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5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<sst xmlns="http://schemas.openxmlformats.org/spreadsheetml/2006/main" count="3218" uniqueCount="2177">
  <si>
    <t>德州学院2024-2025学年第1学期拟选用教材公示列表</t>
  </si>
  <si>
    <t>序号</t>
  </si>
  <si>
    <t>课程名称</t>
  </si>
  <si>
    <t>教材名称</t>
  </si>
  <si>
    <t>主编</t>
  </si>
  <si>
    <t>出版社</t>
  </si>
  <si>
    <t>ISBN编号</t>
  </si>
  <si>
    <t>中国近现代史</t>
  </si>
  <si>
    <t>中国近现代史纲
要(2023年版)</t>
  </si>
  <si>
    <t>本书编写组</t>
  </si>
  <si>
    <t>高教出版社</t>
  </si>
  <si>
    <t>9787040599015</t>
  </si>
  <si>
    <t>政治学</t>
  </si>
  <si>
    <t>政治学概论(第二
版 )</t>
  </si>
  <si>
    <t>《政治学概
论》编写组</t>
  </si>
  <si>
    <t>高等教育出版
社人民出版社</t>
  </si>
  <si>
    <t>9787040543995</t>
  </si>
  <si>
    <t>习近平新时代
中国特色社会
主义思想概论</t>
  </si>
  <si>
    <t>习近平新时代中
国特色社会主义
思想概论</t>
  </si>
  <si>
    <t>高等教育出版
社人民出版
社</t>
  </si>
  <si>
    <t>9787040610536</t>
  </si>
  <si>
    <t>马克思主义政
治经济学</t>
  </si>
  <si>
    <t>马克思主义政治
经济学概论(第
二版)</t>
  </si>
  <si>
    <t>《马克思主
义政治经济
学概论》编
写组</t>
  </si>
  <si>
    <t>人民出版社
高等教育出版
社</t>
  </si>
  <si>
    <t>9787010233550</t>
  </si>
  <si>
    <t>公共艺术教育</t>
  </si>
  <si>
    <t>马克思主义文艺
理论</t>
  </si>
  <si>
    <t>《马克思主
义文艺理论
》编写组</t>
  </si>
  <si>
    <t>高等教育出版
社</t>
  </si>
  <si>
    <t>9787040542899</t>
  </si>
  <si>
    <t>管理学原理</t>
  </si>
  <si>
    <t>管理学</t>
  </si>
  <si>
    <t>《管理学》
编写组</t>
  </si>
  <si>
    <t>97870404583229</t>
  </si>
  <si>
    <t>思想政治教育
学原理与方法</t>
  </si>
  <si>
    <t>思想政治教育学
原理</t>
  </si>
  <si>
    <t>郑永廷</t>
  </si>
  <si>
    <t>9787040500967</t>
  </si>
  <si>
    <t>毛泽东思想和
中国特色社会
主义理论体系
概论</t>
  </si>
  <si>
    <t>毛泽东思想和中
国特色社会主义
理论体系概论</t>
  </si>
  <si>
    <t>9787040599039</t>
  </si>
  <si>
    <t>思想道德与法
治</t>
  </si>
  <si>
    <t>思想道德与法治</t>
  </si>
  <si>
    <t>9787040495034</t>
  </si>
  <si>
    <t>马克思主义基
本原理</t>
  </si>
  <si>
    <t>马克思主义基本
原理</t>
  </si>
  <si>
    <t>9787040599022</t>
  </si>
  <si>
    <t>形势与政策</t>
  </si>
  <si>
    <t>时事报告大学生
版</t>
  </si>
  <si>
    <t>徐瑶</t>
  </si>
  <si>
    <t>中共中央宣传
部时事报告</t>
  </si>
  <si>
    <t>CN114677/D</t>
  </si>
  <si>
    <t>书法训练</t>
  </si>
  <si>
    <t>田英章楷书</t>
  </si>
  <si>
    <t>田英章</t>
  </si>
  <si>
    <t>上海交通大学
出版社</t>
  </si>
  <si>
    <t>9787313205117</t>
  </si>
  <si>
    <t>社会调查原理
与方法</t>
  </si>
  <si>
    <t>社会调查原理与
方法(第四版)</t>
  </si>
  <si>
    <t>风笑天</t>
  </si>
  <si>
    <t>首都经济贸易
大学出版社</t>
  </si>
  <si>
    <t>9787563829965</t>
  </si>
  <si>
    <t>中国共产党历
史</t>
  </si>
  <si>
    <t>中国共产党简史</t>
  </si>
  <si>
    <t>人民出版社中
共党史出版社</t>
  </si>
  <si>
    <t>9787010232034</t>
  </si>
  <si>
    <t>法学概论</t>
  </si>
  <si>
    <t>谷德春杨晓
青</t>
  </si>
  <si>
    <t>中国人民大学
出版社</t>
  </si>
  <si>
    <t>9787300290416</t>
  </si>
  <si>
    <t>比较思想政治
教育学</t>
  </si>
  <si>
    <t>比较思想政治教
育学</t>
  </si>
  <si>
    <t>周琪等</t>
  </si>
  <si>
    <t>9787040506112</t>
  </si>
  <si>
    <t>法理学</t>
  </si>
  <si>
    <t>法理学（第二版）</t>
  </si>
  <si>
    <t>《法理学》编写组</t>
  </si>
  <si>
    <t>人民出版社、高等教育出版社</t>
  </si>
  <si>
    <t>中国法律史</t>
  </si>
  <si>
    <t>中国法制史（第二版）</t>
  </si>
  <si>
    <t xml:space="preserve">朱勇、王立民、赵晓耕 </t>
  </si>
  <si>
    <t>高等教育出版社</t>
  </si>
  <si>
    <t>9787040501018</t>
  </si>
  <si>
    <t>宪法学</t>
  </si>
  <si>
    <t>宪法学（第二版）</t>
  </si>
  <si>
    <t>《宪法学》编写组</t>
  </si>
  <si>
    <t>高等教育出版社、人民出版社</t>
  </si>
  <si>
    <t>习近平法治思想概论</t>
  </si>
  <si>
    <t>张文显、信春鹰、徐显明、李林</t>
  </si>
  <si>
    <t>民法学Ⅰ</t>
  </si>
  <si>
    <t>民法学（第二版）</t>
  </si>
  <si>
    <t>民法学编写组</t>
  </si>
  <si>
    <t>刑法学(下)</t>
  </si>
  <si>
    <t>刑法学（各论）</t>
  </si>
  <si>
    <t>《刑法学》编写组</t>
  </si>
  <si>
    <t>行政法与行政诉讼法学</t>
  </si>
  <si>
    <t>行政法与行政诉讼法学（第二版）</t>
  </si>
  <si>
    <t>应松年</t>
  </si>
  <si>
    <t>民事诉讼法学</t>
  </si>
  <si>
    <t>民事诉讼法学（第三版）</t>
  </si>
  <si>
    <t>宋朝武</t>
  </si>
  <si>
    <t>刑事诉讼法学</t>
  </si>
  <si>
    <t>刑事诉讼法学（第四版）</t>
  </si>
  <si>
    <t>陈卫东</t>
  </si>
  <si>
    <t>国际法学</t>
  </si>
  <si>
    <t>国际公法学（第三版）</t>
  </si>
  <si>
    <t>《国际公法学》编写组</t>
  </si>
  <si>
    <t>国际经济法学</t>
  </si>
  <si>
    <t>国际经济法学（第二版）</t>
  </si>
  <si>
    <t>余劲松，左海聪</t>
  </si>
  <si>
    <t>法律职业伦理</t>
  </si>
  <si>
    <t>法律职业伦理概论</t>
  </si>
  <si>
    <t>李本森</t>
  </si>
  <si>
    <t>9787040580822</t>
  </si>
  <si>
    <t>国际私法学</t>
  </si>
  <si>
    <t>国际私法第六版</t>
  </si>
  <si>
    <t>章尚锦，杜焕芳</t>
  </si>
  <si>
    <t>中国人民大学出版社</t>
  </si>
  <si>
    <t>政治学基础</t>
  </si>
  <si>
    <t>《政治学概论》编写组</t>
  </si>
  <si>
    <t>陈传明、徐向艺、赵丽芬</t>
  </si>
  <si>
    <t xml:space="preserve">公共部门人力资源管理 </t>
  </si>
  <si>
    <t xml:space="preserve">人力资源管理 </t>
  </si>
  <si>
    <t>董克用</t>
  </si>
  <si>
    <t>人力资源开发与管理</t>
  </si>
  <si>
    <t>人力资源管理</t>
  </si>
  <si>
    <t>董克用 彭建锋</t>
  </si>
  <si>
    <t>社会保障学</t>
  </si>
  <si>
    <t>社会保障概论</t>
  </si>
  <si>
    <t>《社会保障概论》编写组</t>
  </si>
  <si>
    <t>吴祖谋 李双元</t>
  </si>
  <si>
    <t>法律出版社</t>
  </si>
  <si>
    <t>统计学</t>
  </si>
  <si>
    <t>《统计学》（第8版）</t>
  </si>
  <si>
    <t>贾俊平</t>
  </si>
  <si>
    <t>9787300293103</t>
  </si>
  <si>
    <t>《统计学——基于SPSS》（第4版）</t>
  </si>
  <si>
    <t>9787300304250</t>
  </si>
  <si>
    <t>公共管理学</t>
  </si>
  <si>
    <t>《公共管理学》（数字版）</t>
  </si>
  <si>
    <t>蔡立辉  王乐夫</t>
  </si>
  <si>
    <t>中国大民大学出版社</t>
  </si>
  <si>
    <t>政府经济学</t>
  </si>
  <si>
    <t>《政府经济学》（第四版）</t>
  </si>
  <si>
    <t>郭小聪</t>
  </si>
  <si>
    <t>潘明星</t>
  </si>
  <si>
    <t>公共政策学</t>
  </si>
  <si>
    <t>《公共政策学》</t>
  </si>
  <si>
    <t>杨宏山</t>
  </si>
  <si>
    <t>西方行政思想史</t>
  </si>
  <si>
    <t>西方行政学说史</t>
  </si>
  <si>
    <t>丁煌</t>
  </si>
  <si>
    <t>武汉大学出版社</t>
  </si>
  <si>
    <t>西方公共行政思想史</t>
  </si>
  <si>
    <t>李水金</t>
  </si>
  <si>
    <t>中国社会科学出版社</t>
  </si>
  <si>
    <t>电子政务</t>
  </si>
  <si>
    <t>汤志伟</t>
  </si>
  <si>
    <t>当代中国政府</t>
  </si>
  <si>
    <t>当代中国政府与政治</t>
  </si>
  <si>
    <t>谢庆奎</t>
  </si>
  <si>
    <t>高等数学</t>
  </si>
  <si>
    <t>同济大学数学科学学院</t>
  </si>
  <si>
    <t>9787040589818</t>
  </si>
  <si>
    <t>中国古代文学</t>
  </si>
  <si>
    <t>中国古代文学史（第二版）中册</t>
  </si>
  <si>
    <t>袁世硕、陈文新</t>
  </si>
  <si>
    <t>9787040501094</t>
  </si>
  <si>
    <t>教育学原理</t>
  </si>
  <si>
    <t>项贤明</t>
  </si>
  <si>
    <t>9787040509380</t>
  </si>
  <si>
    <t>教育心理学</t>
  </si>
  <si>
    <t>王振宏 、李彩娜</t>
  </si>
  <si>
    <t>9787040534320</t>
  </si>
  <si>
    <t>当代教育心理学</t>
  </si>
  <si>
    <t>陈琦 、刘儒德</t>
  </si>
  <si>
    <t>北京师范大学出版社</t>
  </si>
  <si>
    <t>小学生心理学</t>
  </si>
  <si>
    <t>小学儿童心理学</t>
  </si>
  <si>
    <t>陈威</t>
  </si>
  <si>
    <t>现代汉语</t>
  </si>
  <si>
    <t>现代汉语（增订六版）（上）</t>
  </si>
  <si>
    <t>黄伯荣、廖序东</t>
  </si>
  <si>
    <t>9787040465938</t>
  </si>
  <si>
    <t>教育政策法规</t>
  </si>
  <si>
    <t>田虎、龚彦忠</t>
  </si>
  <si>
    <t>南京大学出版社</t>
  </si>
  <si>
    <t>9787305241017</t>
  </si>
  <si>
    <t>学前教育史</t>
  </si>
  <si>
    <t>中外学前教育史</t>
  </si>
  <si>
    <t>陈文华、马金祥</t>
  </si>
  <si>
    <t>科学出版社</t>
  </si>
  <si>
    <t>9787030706812</t>
  </si>
  <si>
    <t>学前教育原理</t>
  </si>
  <si>
    <t>学前教育学</t>
  </si>
  <si>
    <t>虞永平、王春艳</t>
  </si>
  <si>
    <t>9877040558531</t>
  </si>
  <si>
    <t>幼儿卫生与保育</t>
  </si>
  <si>
    <t>学前卫生学</t>
  </si>
  <si>
    <t>麦少美 、高秀欣</t>
  </si>
  <si>
    <t>复旦大学出版社</t>
  </si>
  <si>
    <t>9787309068788</t>
  </si>
  <si>
    <t>幼儿园教育评价</t>
  </si>
  <si>
    <t>李玉侠、杨香香、张焕荣</t>
  </si>
  <si>
    <t>9787303206926</t>
  </si>
  <si>
    <t>幼儿园课程</t>
  </si>
  <si>
    <t>幼儿园课程概论（第二版）</t>
  </si>
  <si>
    <t>胡娟</t>
  </si>
  <si>
    <t>9787309147650</t>
  </si>
  <si>
    <t>简笔画</t>
  </si>
  <si>
    <t>实用简笔画</t>
  </si>
  <si>
    <t>夏铭</t>
  </si>
  <si>
    <t>清华大学出版社</t>
  </si>
  <si>
    <t>9787302529590</t>
  </si>
  <si>
    <t>声乐</t>
  </si>
  <si>
    <t>陆立华</t>
  </si>
  <si>
    <t>哈尔滨工业大学</t>
  </si>
  <si>
    <t>9787560397887</t>
  </si>
  <si>
    <t>儿童文学</t>
  </si>
  <si>
    <t>儿童文学教程</t>
  </si>
  <si>
    <t>黄云生</t>
  </si>
  <si>
    <t>9787308216296</t>
  </si>
  <si>
    <t>小学教育学</t>
  </si>
  <si>
    <t>曾文婕 、黄甫全</t>
  </si>
  <si>
    <t>9787040486476</t>
  </si>
  <si>
    <t>数学文化、思想与方法</t>
  </si>
  <si>
    <t>数学文化</t>
  </si>
  <si>
    <t>顾沛</t>
  </si>
  <si>
    <t>普通心理学</t>
  </si>
  <si>
    <t>普通心理学（第5版）</t>
  </si>
  <si>
    <t>彭聃龄</t>
  </si>
  <si>
    <t>9787303236879</t>
  </si>
  <si>
    <t>小学数学课程与教学</t>
  </si>
  <si>
    <t>孔企平</t>
  </si>
  <si>
    <t>华东师范大学出版社</t>
  </si>
  <si>
    <t>9787567549265</t>
  </si>
  <si>
    <t>线性代数</t>
  </si>
  <si>
    <t>上海财经大学数学学院</t>
  </si>
  <si>
    <t>上海财经大学出版社</t>
  </si>
  <si>
    <t>9787564235598</t>
  </si>
  <si>
    <t>小学语文课程与教学</t>
  </si>
  <si>
    <t>江平</t>
  </si>
  <si>
    <t>9787040465952</t>
  </si>
  <si>
    <t>新闻学概论</t>
  </si>
  <si>
    <t>《新闻学概论》编写组</t>
  </si>
  <si>
    <t>9787040533675</t>
  </si>
  <si>
    <t>新闻评论学</t>
  </si>
  <si>
    <t xml:space="preserve">《当代新闻评论教程》
</t>
  </si>
  <si>
    <t>丁法章</t>
  </si>
  <si>
    <t>9787309093377</t>
  </si>
  <si>
    <t>中国新闻传播史</t>
  </si>
  <si>
    <t>中国新闻新闻传播史</t>
  </si>
  <si>
    <t>吴廷俊</t>
  </si>
  <si>
    <t>9787040544190</t>
  </si>
  <si>
    <t>传播学概论</t>
  </si>
  <si>
    <t>《西方传播学理论评析》</t>
  </si>
  <si>
    <t>《西方传播学理论评析》编写组</t>
  </si>
  <si>
    <t>9787040543414</t>
  </si>
  <si>
    <t>中国现代文学</t>
  </si>
  <si>
    <t>中国现代文学史（上、下）</t>
  </si>
  <si>
    <t>朱栋霖，吴义勤，朱晓进</t>
  </si>
  <si>
    <t>北京大学出版社</t>
  </si>
  <si>
    <t>9787301335499（上）    9787301341650（下）</t>
  </si>
  <si>
    <t>中国现代文学经典</t>
  </si>
  <si>
    <t>朱栋霖</t>
  </si>
  <si>
    <t>9787301167342</t>
  </si>
  <si>
    <t>文学理论</t>
  </si>
  <si>
    <t>《文学理论》（第二版）</t>
  </si>
  <si>
    <t>马工程《文学理论》编写组</t>
  </si>
  <si>
    <t>高等教育出版社；人民出版社</t>
  </si>
  <si>
    <t>9787040543629</t>
  </si>
  <si>
    <t>写作基础</t>
  </si>
  <si>
    <t>基础写作教程</t>
  </si>
  <si>
    <t>尉天娇</t>
  </si>
  <si>
    <t>9787040479720</t>
  </si>
  <si>
    <t>新闻写作</t>
  </si>
  <si>
    <t>《新闻采访与写作》</t>
  </si>
  <si>
    <t>《新闻采访与写作》编写组</t>
  </si>
  <si>
    <t>9787040485028</t>
  </si>
  <si>
    <t>教师口语</t>
  </si>
  <si>
    <t>国家教委师范司</t>
  </si>
  <si>
    <t>9787303041756</t>
  </si>
  <si>
    <t>语言学概论</t>
  </si>
  <si>
    <t>语言学纲要（修订版）</t>
  </si>
  <si>
    <t>叶蜚声、徐通锵</t>
  </si>
  <si>
    <t>9787301163108</t>
  </si>
  <si>
    <t>中国古代文学史（上、中、下）（第二版）</t>
  </si>
  <si>
    <t>《中国古代文学史》编写组</t>
  </si>
  <si>
    <t>9787040501087；9787040501094；9787040501179</t>
  </si>
  <si>
    <t>中国古代文学作品选（一至四）</t>
  </si>
  <si>
    <t>袁世硕</t>
  </si>
  <si>
    <t>人民文学出版社</t>
  </si>
  <si>
    <t>9787020037193；9787020037988；9787020037995；9787020038008</t>
  </si>
  <si>
    <t>外国文学史</t>
  </si>
  <si>
    <t>《外国文学史》</t>
  </si>
  <si>
    <t>聂珍钊</t>
  </si>
  <si>
    <t>语文课程与教学论</t>
  </si>
  <si>
    <t>王文彦、蔡明</t>
  </si>
  <si>
    <t>9787040159974</t>
  </si>
  <si>
    <t>大学英语1</t>
  </si>
  <si>
    <t>新视野大学英语(第四版)读写教程1(思政智慧版)</t>
  </si>
  <si>
    <t>郑树棠</t>
  </si>
  <si>
    <t>外语教学与研究出版社</t>
  </si>
  <si>
    <t>新视野大学英语(第四版)视听说教程1(思政智慧版)</t>
  </si>
  <si>
    <t>大学英语3</t>
  </si>
  <si>
    <t>全新版大学进阶英语综合教程思政智慧版 学生用书3</t>
  </si>
  <si>
    <t>李荫华</t>
  </si>
  <si>
    <t>上海外语教育出版社</t>
  </si>
  <si>
    <t>9787544677042</t>
  </si>
  <si>
    <t>全新版大学进阶英语视听说教程思政智慧版 学生用书3</t>
  </si>
  <si>
    <t>孙倚娜</t>
  </si>
  <si>
    <t>9787544671842</t>
  </si>
  <si>
    <t>商务笔译1</t>
  </si>
  <si>
    <t>商务英语翻译（第二版）</t>
  </si>
  <si>
    <t>郭晓燕</t>
  </si>
  <si>
    <t>北京对外经济贸易大学出版社</t>
  </si>
  <si>
    <t>9787566324917</t>
  </si>
  <si>
    <t>英语阅读1</t>
  </si>
  <si>
    <t>英语阅读1学生用书</t>
  </si>
  <si>
    <t>赵文书
王守仁</t>
  </si>
  <si>
    <t>9787544666190</t>
  </si>
  <si>
    <t>英语阅读3</t>
  </si>
  <si>
    <t>英语阅读3学生用书</t>
  </si>
  <si>
    <t>9787544668187</t>
  </si>
  <si>
    <r>
      <rPr>
        <sz val="10"/>
        <color rgb="FF000000"/>
        <rFont val="仿宋"/>
        <charset val="134"/>
      </rPr>
      <t>综</t>
    </r>
    <r>
      <rPr>
        <sz val="10"/>
        <color theme="1"/>
        <rFont val="仿宋"/>
        <charset val="134"/>
      </rPr>
      <t>合商务英语1</t>
    </r>
  </si>
  <si>
    <r>
      <rPr>
        <sz val="10"/>
        <color rgb="FF000000"/>
        <rFont val="仿宋"/>
        <charset val="134"/>
      </rPr>
      <t>商务英语</t>
    </r>
    <r>
      <rPr>
        <sz val="10"/>
        <color theme="1"/>
        <rFont val="仿宋"/>
        <charset val="134"/>
      </rPr>
      <t>综合教程1(第二版)(智慧版)</t>
    </r>
  </si>
  <si>
    <t>王立非</t>
  </si>
  <si>
    <r>
      <rPr>
        <sz val="10"/>
        <color rgb="FF000000"/>
        <rFont val="仿宋"/>
        <charset val="134"/>
      </rPr>
      <t>上</t>
    </r>
    <r>
      <rPr>
        <sz val="10"/>
        <color theme="1"/>
        <rFont val="仿宋"/>
        <charset val="134"/>
      </rPr>
      <t>海外语教育出版社</t>
    </r>
  </si>
  <si>
    <t>9787544677882</t>
  </si>
  <si>
    <t>综合商务英语3</t>
  </si>
  <si>
    <t>商务英语综合教程3智慧版（学生用书）</t>
  </si>
  <si>
    <t>王彦</t>
  </si>
  <si>
    <t>9787544676854</t>
  </si>
  <si>
    <t>商务沟通与口语交流
英语口语1</t>
  </si>
  <si>
    <t>新编英语口语教程（初级）</t>
  </si>
  <si>
    <t>吴祯福</t>
  </si>
  <si>
    <t>商务口译-1</t>
  </si>
  <si>
    <t>实用商务口译（第二版）</t>
  </si>
  <si>
    <t>洪小丽</t>
  </si>
  <si>
    <t>对外经济贸易大学出版社</t>
  </si>
  <si>
    <t>商务阅读（初级）</t>
  </si>
  <si>
    <t>商务英语阅读教程2学生用书</t>
  </si>
  <si>
    <t>叶兴国</t>
  </si>
  <si>
    <t>9787544668668</t>
  </si>
  <si>
    <t>英语视听1</t>
  </si>
  <si>
    <t>听力教程1（第3版）学生用书</t>
  </si>
  <si>
    <t>施心远</t>
  </si>
  <si>
    <t>英语视听3</t>
  </si>
  <si>
    <t>听力教程3（第3版）学生用书</t>
  </si>
  <si>
    <t>基础俄语1</t>
  </si>
  <si>
    <t>东方大学俄语（新版第2班）1学生用书</t>
  </si>
  <si>
    <t>史铁强
李雪莹</t>
  </si>
  <si>
    <t>公共日语1</t>
  </si>
  <si>
    <t>新时代大学日语1</t>
  </si>
  <si>
    <t>周异夫</t>
  </si>
  <si>
    <t>公共日语3</t>
  </si>
  <si>
    <t>新时代大学日语3</t>
  </si>
  <si>
    <t>公共俄语1</t>
  </si>
  <si>
    <t>大学俄语东方俄语2(新版）学生用书</t>
  </si>
  <si>
    <t>刘素梅</t>
  </si>
  <si>
    <t>公共俄语3</t>
  </si>
  <si>
    <t>大学俄语东方俄语3(新版）学生用书</t>
  </si>
  <si>
    <t>黄枚</t>
  </si>
  <si>
    <t>大学语文</t>
  </si>
  <si>
    <t>姜山秀
李桂廷</t>
  </si>
  <si>
    <t>山东人民出版社</t>
  </si>
  <si>
    <t>俄汉翻译理论与实践</t>
  </si>
  <si>
    <t>俄汉翻译教程</t>
  </si>
  <si>
    <t>从亚平</t>
  </si>
  <si>
    <t>俄罗斯概况</t>
  </si>
  <si>
    <t>俄罗斯文化</t>
  </si>
  <si>
    <t>戴桂菊</t>
  </si>
  <si>
    <t>俄罗斯国情多媒体教程1俄罗斯地理</t>
  </si>
  <si>
    <t>俄罗斯历史</t>
  </si>
  <si>
    <t>俄罗斯文学史</t>
  </si>
  <si>
    <t>俄罗斯文学史（俄文版第3版）</t>
  </si>
  <si>
    <t>任光宣</t>
  </si>
  <si>
    <t>俄语报刊选读</t>
  </si>
  <si>
    <t>俄语报刊阅读</t>
  </si>
  <si>
    <t>王晓捷</t>
  </si>
  <si>
    <t>俄语泛读2</t>
  </si>
  <si>
    <t>东方大学俄语新版泛读教程2</t>
  </si>
  <si>
    <t>史铁强</t>
  </si>
  <si>
    <t>俄语口语实践2</t>
  </si>
  <si>
    <t>俄语听说一本通</t>
  </si>
  <si>
    <t>达甫科娃</t>
  </si>
  <si>
    <t>俄语视听说2</t>
  </si>
  <si>
    <t>大学俄语东方2听力教程新版</t>
  </si>
  <si>
    <t>俄语语法1</t>
  </si>
  <si>
    <t>大学俄语东方(新版)(1)(语法练习册)</t>
  </si>
  <si>
    <t>李岩</t>
  </si>
  <si>
    <t>俄语语法3
基础俄语3</t>
  </si>
  <si>
    <t>大学俄语东方3学生用书新版</t>
  </si>
  <si>
    <t>黄玫</t>
  </si>
  <si>
    <t>高级俄语1
俄语修辞学</t>
  </si>
  <si>
    <t>大学俄语东方5学生用书新版</t>
  </si>
  <si>
    <t>高级俄语3
俄语高级视听说1</t>
  </si>
  <si>
    <t>大学俄语东方新版学生用书7</t>
  </si>
  <si>
    <t>俄语字帖</t>
  </si>
  <si>
    <t>科普佐娃</t>
  </si>
  <si>
    <t>基础俄语1
俄语语法1</t>
  </si>
  <si>
    <t>大学俄语东方1一课一练新版</t>
  </si>
  <si>
    <t>孙晓薇</t>
  </si>
  <si>
    <t>基础俄语3
俄语语法3</t>
  </si>
  <si>
    <t>大学俄语东方3一课一练新版</t>
  </si>
  <si>
    <t>英语（二外）1</t>
  </si>
  <si>
    <t>大学英语精读1学生用书第三版</t>
  </si>
  <si>
    <t>翟象俊</t>
  </si>
  <si>
    <t>英语（二外）3</t>
  </si>
  <si>
    <t>大学英语精读2学生用书第三版</t>
  </si>
  <si>
    <t>中俄贸易实务</t>
  </si>
  <si>
    <t>新编商务俄语教程</t>
  </si>
  <si>
    <t>李芳</t>
  </si>
  <si>
    <t>哈尔滨工业大学出版社</t>
  </si>
  <si>
    <t>翻译理论与实践1</t>
  </si>
  <si>
    <t>理解当代中国系列教材：汉英翻译教程</t>
  </si>
  <si>
    <t>孙有中</t>
  </si>
  <si>
    <t>高级英语1</t>
  </si>
  <si>
    <t>高级英语(第四版)（1）</t>
  </si>
  <si>
    <t>张汉熙、王立礼</t>
  </si>
  <si>
    <t>9787521335569</t>
  </si>
  <si>
    <t>高级英语2</t>
  </si>
  <si>
    <t>高级英语(第三版)(重排版)2</t>
  </si>
  <si>
    <t>张汉煕
王立礼</t>
  </si>
  <si>
    <t>高级综合商务英语</t>
  </si>
  <si>
    <t>商务英语综合教程4</t>
  </si>
  <si>
    <t>国际商务导论</t>
  </si>
  <si>
    <t>国际商务（数字教材版）</t>
  </si>
  <si>
    <t>王海文</t>
  </si>
  <si>
    <t>国际商务谈判</t>
  </si>
  <si>
    <t>国际商务谈判（第四版）</t>
  </si>
  <si>
    <t>黄卫平、丁凯宋洋、撒莉</t>
  </si>
  <si>
    <t>基础英语写作</t>
  </si>
  <si>
    <t>英语写作基础教程</t>
  </si>
  <si>
    <t>丁往道</t>
  </si>
  <si>
    <t>美国文学导论
美国文学史
美国文学作品赏析</t>
  </si>
  <si>
    <t>美国文学简史</t>
  </si>
  <si>
    <t>常耀信</t>
  </si>
  <si>
    <t>南开大学出版社</t>
  </si>
  <si>
    <t>美国文学导论
美国文学史</t>
  </si>
  <si>
    <t>美国文学选读（上册）</t>
  </si>
  <si>
    <t>美国文学作品赏析</t>
  </si>
  <si>
    <t>美国文学选读（下册）</t>
  </si>
  <si>
    <t>李宜燮
常耀信</t>
  </si>
  <si>
    <t>商务英语视听说（初级）</t>
  </si>
  <si>
    <t>新编商务英语听力教程2</t>
  </si>
  <si>
    <t>沈爱珍</t>
  </si>
  <si>
    <t>实用电子商务</t>
  </si>
  <si>
    <t>电子商务概论（第3版）</t>
  </si>
  <si>
    <t>姜红波、韩洁平、陈葵花等</t>
  </si>
  <si>
    <t>英国文学导论
英国文学史
英国文学作品赏析</t>
  </si>
  <si>
    <t>英国文学简史</t>
  </si>
  <si>
    <t>9787310063741</t>
  </si>
  <si>
    <t>英国文学史及选读1</t>
  </si>
  <si>
    <t>吴伟仁</t>
  </si>
  <si>
    <t>英国文学史
英国文学作品赏析</t>
  </si>
  <si>
    <t>英国文学史及选读2</t>
  </si>
  <si>
    <t>英语词汇学</t>
  </si>
  <si>
    <t>现代英语词汇学概论</t>
  </si>
  <si>
    <t>张韵斐</t>
  </si>
  <si>
    <t>英语基础语音</t>
  </si>
  <si>
    <t>英语语音技能教程（第4版）</t>
  </si>
  <si>
    <t>秦小怡</t>
  </si>
  <si>
    <t>北京语言大学出版社</t>
  </si>
  <si>
    <t>英语语音技能教程 第4版</t>
  </si>
  <si>
    <t>英语演讲与辩论</t>
  </si>
  <si>
    <t>理解当代中国系列教材：英语演讲教程</t>
  </si>
  <si>
    <t>英语语言学概论1
英语语言学导论</t>
  </si>
  <si>
    <t>新编简明英语语言学教程（第2版）</t>
  </si>
  <si>
    <t>戴炜栋、何兆熊</t>
  </si>
  <si>
    <t>9787544674409</t>
  </si>
  <si>
    <t>中国文化概论</t>
  </si>
  <si>
    <t>中国文化读本</t>
  </si>
  <si>
    <t>叶朗
朱良志</t>
  </si>
  <si>
    <t>中级英语写作</t>
  </si>
  <si>
    <t>理解当代中国系列教材：英语读写教程</t>
  </si>
  <si>
    <t>综合英语1</t>
  </si>
  <si>
    <t>现代大学英语精读1(第三版)</t>
  </si>
  <si>
    <t>李朝晖
叶如帆</t>
  </si>
  <si>
    <t>综合英语3</t>
  </si>
  <si>
    <t>现代大学英语精读3（第三版）</t>
  </si>
  <si>
    <t>叶如帆
邱枫</t>
  </si>
  <si>
    <t>艺术概论</t>
  </si>
  <si>
    <t>艺术学概论</t>
  </si>
  <si>
    <t>艺术学概论编写组</t>
  </si>
  <si>
    <t>9787040512908</t>
  </si>
  <si>
    <t>设计概论</t>
  </si>
  <si>
    <t>设计学概论</t>
  </si>
  <si>
    <t>尹定邦</t>
  </si>
  <si>
    <t>湖南科技出版社</t>
  </si>
  <si>
    <t>9787208027398</t>
  </si>
  <si>
    <t>中国美术史</t>
  </si>
  <si>
    <t>尹吉男</t>
  </si>
  <si>
    <t>9787040518184</t>
  </si>
  <si>
    <t>中国音乐史与名作赏析</t>
  </si>
  <si>
    <t>《中国音乐史》</t>
  </si>
  <si>
    <t>戴嘉枋</t>
  </si>
  <si>
    <t>9787040576610</t>
  </si>
  <si>
    <t>中国舞蹈史及作品贫析</t>
  </si>
  <si>
    <t>《中国舞蹈史》</t>
  </si>
  <si>
    <t>袁和</t>
  </si>
  <si>
    <t>9787040510683</t>
  </si>
  <si>
    <t>视唱练耳1</t>
  </si>
  <si>
    <t>《视唱练耳(一)》</t>
  </si>
  <si>
    <t>许敬行、孙虹</t>
  </si>
  <si>
    <t>9787040316780</t>
  </si>
  <si>
    <t>钢琴综合课</t>
  </si>
  <si>
    <t>《数码钢琴集体课教程》</t>
  </si>
  <si>
    <t>薛庆</t>
  </si>
  <si>
    <t>西南师范大学出版社</t>
  </si>
  <si>
    <t>9787562150541</t>
  </si>
  <si>
    <t>自弹自唱</t>
  </si>
  <si>
    <t>《自弹自唱教程前一册》</t>
  </si>
  <si>
    <t>周荫昌、李轩</t>
  </si>
  <si>
    <t>9787562173939</t>
  </si>
  <si>
    <t>合唱指挥</t>
  </si>
  <si>
    <t>《合唱与指挥》</t>
  </si>
  <si>
    <t>徐武冠、高奉
仁</t>
  </si>
  <si>
    <t>北京人民音乐出版社</t>
  </si>
  <si>
    <t>9787103031926</t>
  </si>
  <si>
    <t>舞蹈艺术概论</t>
  </si>
  <si>
    <t>《舞蹈艺术概论》(修订
版)</t>
  </si>
  <si>
    <t>隆荫培、徐尔
在</t>
  </si>
  <si>
    <t>上海音乐出版社</t>
  </si>
  <si>
    <t>9787805536255</t>
  </si>
  <si>
    <t>外国舞蹈史及作品赏析</t>
  </si>
  <si>
    <t>《外国舞蹈史及作品贫析》</t>
  </si>
  <si>
    <t>欧建平</t>
  </si>
  <si>
    <t>9787040193367</t>
  </si>
  <si>
    <t>世界民族音乐</t>
  </si>
  <si>
    <t>《外国民族音乐》</t>
  </si>
  <si>
    <t>王耀华</t>
  </si>
  <si>
    <t>9787807510833</t>
  </si>
  <si>
    <t>和声</t>
  </si>
  <si>
    <t>《和声基础教程》</t>
  </si>
  <si>
    <t>乔惟进</t>
  </si>
  <si>
    <t>中央音乐学院出版社</t>
  </si>
  <si>
    <t>9787810961127</t>
  </si>
  <si>
    <t>视唱练耳</t>
  </si>
  <si>
    <t>《视唱教程》</t>
  </si>
  <si>
    <t>陈洪</t>
  </si>
  <si>
    <t>人民音乐出版社</t>
  </si>
  <si>
    <t>9787103000823</t>
  </si>
  <si>
    <t>多声部音乐分析与习作2</t>
  </si>
  <si>
    <t>《复调音乐简明教程】</t>
  </si>
  <si>
    <t>林华</t>
  </si>
  <si>
    <t>上海音乐学院出版社</t>
  </si>
  <si>
    <t>9787806922422</t>
  </si>
  <si>
    <t>西方音乐史与名作赏析</t>
  </si>
  <si>
    <t>《西方音乐通史教程》</t>
  </si>
  <si>
    <t>姚亚平</t>
  </si>
  <si>
    <t>9787810961066</t>
  </si>
  <si>
    <t>中国传统音乐</t>
  </si>
  <si>
    <t>《中国民族民间音乐教程》</t>
  </si>
  <si>
    <t>周青青</t>
  </si>
  <si>
    <t>9787810963206</t>
  </si>
  <si>
    <t>基础乐理</t>
  </si>
  <si>
    <t>《基础乐理跟我学》</t>
  </si>
  <si>
    <t>王晔</t>
  </si>
  <si>
    <t>9787810966368</t>
  </si>
  <si>
    <t>舞蹈学导论</t>
  </si>
  <si>
    <t>《舞蹈学导论》</t>
  </si>
  <si>
    <t>吕艺生</t>
  </si>
  <si>
    <t>9787806673188</t>
  </si>
  <si>
    <t>舞蹈教学法</t>
  </si>
  <si>
    <t>《舞蹈教育学》(舞蹈卷)</t>
  </si>
  <si>
    <t>9787805537771</t>
  </si>
  <si>
    <t>音乐学科教学法</t>
  </si>
  <si>
    <t>《中学音乐教学法》</t>
  </si>
  <si>
    <t>郁祖亮 徐绪
标张萌尧</t>
  </si>
  <si>
    <t>9787805534091</t>
  </si>
  <si>
    <t>体育舞蹈概论</t>
  </si>
  <si>
    <t>体育舞蹈</t>
  </si>
  <si>
    <t>吴东方</t>
  </si>
  <si>
    <t>9787040323931</t>
  </si>
  <si>
    <t>舞蹈教育学</t>
  </si>
  <si>
    <t>公共体育</t>
  </si>
  <si>
    <t>大学体育</t>
  </si>
  <si>
    <t>李春光</t>
  </si>
  <si>
    <t>中国传媒大学出版社</t>
  </si>
  <si>
    <t>9787565732454</t>
  </si>
  <si>
    <t>邱建国</t>
  </si>
  <si>
    <t>中高等教育出版社</t>
  </si>
  <si>
    <t>9787040545890</t>
  </si>
  <si>
    <t>体育心理学</t>
  </si>
  <si>
    <t>季浏</t>
  </si>
  <si>
    <t>9787040443325</t>
  </si>
  <si>
    <t>季浏、殷恒婵</t>
  </si>
  <si>
    <t>9787040296501</t>
  </si>
  <si>
    <t>体育保健学</t>
  </si>
  <si>
    <t>赵斌、张钧</t>
  </si>
  <si>
    <t>9787040504880</t>
  </si>
  <si>
    <t>胡毓诗</t>
  </si>
  <si>
    <t>9787040522419</t>
  </si>
  <si>
    <t>体育概论</t>
  </si>
  <si>
    <t>杨文轩；陈琦</t>
  </si>
  <si>
    <t>9787040552829</t>
  </si>
  <si>
    <t>体育概论编写组</t>
  </si>
  <si>
    <t>北京体育大学出版社</t>
  </si>
  <si>
    <t>9787564414146</t>
  </si>
  <si>
    <t>体育经济学</t>
  </si>
  <si>
    <t>靳华英</t>
  </si>
  <si>
    <t>9787040332285</t>
  </si>
  <si>
    <r>
      <rPr>
        <sz val="10"/>
        <rFont val="仿宋"/>
        <charset val="134"/>
      </rPr>
      <t>体育经济学(第二版)</t>
    </r>
    <r>
      <rPr>
        <sz val="10"/>
        <rFont val="宋体"/>
        <charset val="134"/>
      </rPr>
      <t> </t>
    </r>
  </si>
  <si>
    <t>丛湖平 郑芳</t>
  </si>
  <si>
    <t>9787040426007</t>
  </si>
  <si>
    <t>体育科学研究方法</t>
  </si>
  <si>
    <t>体育科学研究方法(第三版)</t>
  </si>
  <si>
    <t>黄汉升</t>
  </si>
  <si>
    <t>9787040445558</t>
  </si>
  <si>
    <t>体育科学研究方法编写组</t>
  </si>
  <si>
    <t>9787564414122</t>
  </si>
  <si>
    <t>体育社会学</t>
  </si>
  <si>
    <t>于显洋</t>
  </si>
  <si>
    <t>9787300306537</t>
  </si>
  <si>
    <t>体育市场营销</t>
  </si>
  <si>
    <t>刘勇</t>
  </si>
  <si>
    <t>9787040437942</t>
  </si>
  <si>
    <t>吴盼</t>
  </si>
  <si>
    <t>9787302581192</t>
  </si>
  <si>
    <t>体育统计学</t>
  </si>
  <si>
    <t>体育统计学（第三版）</t>
  </si>
  <si>
    <t>丛湖平</t>
  </si>
  <si>
    <t>9787040423358</t>
  </si>
  <si>
    <t>实用体育统计学</t>
  </si>
  <si>
    <t>赵书祥</t>
  </si>
  <si>
    <t>9787564422783</t>
  </si>
  <si>
    <t>田径</t>
  </si>
  <si>
    <t>田径（第三版）</t>
  </si>
  <si>
    <t>李鸿江</t>
  </si>
  <si>
    <t>9787040329759</t>
  </si>
  <si>
    <t>刘建国</t>
  </si>
  <si>
    <t>9787040399110</t>
  </si>
  <si>
    <t>学校体育学</t>
  </si>
  <si>
    <t>学校体育学(第2版</t>
  </si>
  <si>
    <t>潘绍伟编,于可红编</t>
  </si>
  <si>
    <t>9787040240009</t>
  </si>
  <si>
    <t>学校体育学(第3版)</t>
  </si>
  <si>
    <r>
      <rPr>
        <sz val="10"/>
        <color rgb="FF000000"/>
        <rFont val="仿宋"/>
        <charset val="134"/>
      </rPr>
      <t>潘绍伟编,于可红编</t>
    </r>
    <r>
      <rPr>
        <sz val="10"/>
        <color rgb="FF000000"/>
        <rFont val="宋体"/>
        <charset val="134"/>
      </rPr>
      <t> </t>
    </r>
  </si>
  <si>
    <t>9787040441284</t>
  </si>
  <si>
    <t>运动解剖学</t>
  </si>
  <si>
    <t>田振军；李世昌</t>
  </si>
  <si>
    <t>9787040584097</t>
  </si>
  <si>
    <t>运动解剖学(第三版)</t>
  </si>
  <si>
    <t>运动解剖学编写组</t>
  </si>
  <si>
    <t>9787564405441</t>
  </si>
  <si>
    <t>运动训练学</t>
  </si>
  <si>
    <t>运动训练学（第一版）</t>
  </si>
  <si>
    <t>余银 胡亦海</t>
  </si>
  <si>
    <t>9787040521382</t>
  </si>
  <si>
    <t>运动训练学（第二版）</t>
  </si>
  <si>
    <t>田麦久</t>
  </si>
  <si>
    <t>9787040473865</t>
  </si>
  <si>
    <t>排球</t>
  </si>
  <si>
    <t>球类运动-排球（第三版）</t>
  </si>
  <si>
    <t>9787040438369</t>
  </si>
  <si>
    <t>排球运动教程</t>
  </si>
  <si>
    <t>《排球运动教程》编写组</t>
  </si>
  <si>
    <t>9787564421182</t>
  </si>
  <si>
    <t>银行会计实
训</t>
  </si>
  <si>
    <t>银行会计学</t>
  </si>
  <si>
    <t>代桂霞 石国鑫 林莹莹</t>
  </si>
  <si>
    <t>东北财经大学出版社</t>
  </si>
  <si>
    <t>9787565417570</t>
  </si>
  <si>
    <t>金融会计</t>
  </si>
  <si>
    <t>9787565147570</t>
  </si>
  <si>
    <t>高级财务会
计</t>
  </si>
  <si>
    <t>高级财务会计
( 第 7 版 ) ; 高
级财务会计习题
与案例(第
7版)</t>
  </si>
  <si>
    <t>刘永泽：傅荣/傅荣：孙光
国</t>
  </si>
  <si>
    <t>9787565443015;
9787565443008</t>
  </si>
  <si>
    <t>初级会计学</t>
  </si>
  <si>
    <t>基础会计(原初
级 会 计 学 ) ( 第
12版·立体化数
字教材版)</t>
  </si>
  <si>
    <t>秦玉熙，袁蓉丽，朱小
平</t>
  </si>
  <si>
    <t>9787300327686</t>
  </si>
  <si>
    <t>会计学</t>
  </si>
  <si>
    <t>基础会计(原初
级会计学)  (第
12版·立体化数
字教材版)</t>
  </si>
  <si>
    <t>政府会计实
训/政府与
非盈利组织
会计</t>
  </si>
  <si>
    <t>政府与非营利组
织会计</t>
  </si>
  <si>
    <t>杨洪、杨孙蕾</t>
  </si>
  <si>
    <t>机械工业出版社</t>
  </si>
  <si>
    <t>9787111639565</t>
  </si>
  <si>
    <t>统计学基础</t>
  </si>
  <si>
    <t>贾俊平等</t>
  </si>
  <si>
    <t>审计学</t>
  </si>
  <si>
    <t>审计学(第9版
、立体化数字教
材版)</t>
  </si>
  <si>
    <t>宋常、王玉涛</t>
  </si>
  <si>
    <t>9787300301761</t>
  </si>
  <si>
    <t>企业财务会
计实务</t>
  </si>
  <si>
    <t>中级财务会计
(第7版)</t>
  </si>
  <si>
    <t>刘永泽陈立军</t>
  </si>
  <si>
    <t>9787565442285</t>
  </si>
  <si>
    <t>税务会计</t>
  </si>
  <si>
    <t>梁文涛</t>
  </si>
  <si>
    <t>9787300312163</t>
  </si>
  <si>
    <t>税  法</t>
  </si>
  <si>
    <t>税法</t>
  </si>
  <si>
    <t>9787300319247</t>
  </si>
  <si>
    <t>财务管理学</t>
  </si>
  <si>
    <t>王化成，刘俊彦，荆新</t>
  </si>
  <si>
    <t>9787300293912</t>
  </si>
  <si>
    <t>Financial
Accounting</t>
  </si>
  <si>
    <t>财务会计</t>
  </si>
  <si>
    <t>沃尔特.小哈里森等</t>
  </si>
  <si>
    <t>9787302561934</t>
  </si>
  <si>
    <t>管理会计学</t>
  </si>
  <si>
    <t>黄济外、陈显明</t>
  </si>
  <si>
    <t>湖南师范大学出版社</t>
  </si>
  <si>
    <t>9787564815639</t>
  </si>
  <si>
    <t>财政学</t>
  </si>
  <si>
    <t>公共财政概论</t>
  </si>
  <si>
    <t>《公共财政概论》编写
组</t>
  </si>
  <si>
    <t>9787040522105</t>
  </si>
  <si>
    <t>企业战略管理</t>
  </si>
  <si>
    <t>业战略管理</t>
  </si>
  <si>
    <t>蓝海林</t>
  </si>
  <si>
    <t>人民大学出版社</t>
  </si>
  <si>
    <t>9787300293509</t>
  </si>
  <si>
    <t>营销策划</t>
  </si>
  <si>
    <t xml:space="preserve"> 境划理论与实
   谁</t>
  </si>
  <si>
    <t>胡春</t>
  </si>
  <si>
    <t>北京邮电大学出版社</t>
  </si>
  <si>
    <t>9787563566563</t>
  </si>
  <si>
    <t>证券投资实务</t>
  </si>
  <si>
    <t>券投资分析</t>
  </si>
  <si>
    <t>田文斌</t>
  </si>
  <si>
    <t>9787300158723</t>
  </si>
  <si>
    <t>创业管理</t>
  </si>
  <si>
    <t>业管理(第五
版）</t>
  </si>
  <si>
    <t>张玉利</t>
  </si>
  <si>
    <t>9787111657699</t>
  </si>
  <si>
    <t>文献检索与毕
业论文写作</t>
  </si>
  <si>
    <t>经济管理类毕业论
文写作与答辩(第
一版）</t>
  </si>
  <si>
    <t>赵公民
聂锋</t>
  </si>
  <si>
    <t>9787040465969</t>
  </si>
  <si>
    <t>招聘与录用</t>
  </si>
  <si>
    <t>招聘、甄选与录用</t>
  </si>
  <si>
    <t>赵曙明</t>
  </si>
  <si>
    <t>人民邮电出版社</t>
  </si>
  <si>
    <t>9787115523907</t>
  </si>
  <si>
    <t>财务管理</t>
  </si>
  <si>
    <t>王化成、刘俊彦、荆新</t>
  </si>
  <si>
    <t>统计学基础/应
用统计学</t>
  </si>
  <si>
    <t>统计学(第8版)</t>
  </si>
  <si>
    <t>信息管理学/管
理信息系统</t>
  </si>
  <si>
    <t>管理信息系统及应
用</t>
  </si>
  <si>
    <t>罩晓康</t>
  </si>
  <si>
    <t>山东大学出版社</t>
  </si>
  <si>
    <t>9787560761282</t>
  </si>
  <si>
    <t>人力资源与社
会保障法原理
占案例</t>
  </si>
  <si>
    <t>劳动与社会保障法
原理与案例</t>
  </si>
  <si>
    <t>王霞</t>
  </si>
  <si>
    <t>9787519743024</t>
  </si>
  <si>
    <t>管理学》编写组</t>
  </si>
  <si>
    <t>9787040458329</t>
  </si>
  <si>
    <t>组织行为学</t>
  </si>
  <si>
    <t>组织行为学》编写组</t>
  </si>
  <si>
    <t>9787040522068</t>
  </si>
  <si>
    <t>政治经济学</t>
  </si>
  <si>
    <t xml:space="preserve">   马克思主义政治
     经济学</t>
  </si>
  <si>
    <t>《马克思主义政治经济学
》编写纽</t>
  </si>
  <si>
    <t>面试技巧</t>
  </si>
  <si>
    <t>公务员面试速成及
历年真题详解</t>
  </si>
  <si>
    <t>士人老师</t>
  </si>
  <si>
    <t>中国铁道出版社</t>
  </si>
  <si>
    <t>9787113278045</t>
  </si>
  <si>
    <t>市场营销学</t>
  </si>
  <si>
    <t>市场营销学通论</t>
  </si>
  <si>
    <t>郭国庆</t>
  </si>
  <si>
    <t>9787300312774</t>
  </si>
  <si>
    <t>企业战略管
理</t>
  </si>
  <si>
    <t>战略管理</t>
  </si>
  <si>
    <t>徐飞</t>
  </si>
  <si>
    <t>9787300306339</t>
  </si>
  <si>
    <t>9787300000273</t>
  </si>
  <si>
    <t>网店运营</t>
  </si>
  <si>
    <t>网店运营实务</t>
  </si>
  <si>
    <t>李国辉等</t>
  </si>
  <si>
    <t>研究出版社</t>
  </si>
  <si>
    <t>9787519912567</t>
  </si>
  <si>
    <t>剪映短视频
剪辑</t>
  </si>
  <si>
    <t>剪映短视频剪辑
与运营</t>
  </si>
  <si>
    <t>冯天忠、潘光杰</t>
  </si>
  <si>
    <t>陕西音像出版社</t>
  </si>
  <si>
    <t>9787900988447</t>
  </si>
  <si>
    <t>商务礼仪</t>
  </si>
  <si>
    <t>李莉、刘芳</t>
  </si>
  <si>
    <t>江苏大学出本社</t>
  </si>
  <si>
    <t>9787568418003</t>
  </si>
  <si>
    <t>管理学提高</t>
  </si>
  <si>
    <t>陈传明</t>
  </si>
  <si>
    <t>《组织行为学》编写组</t>
  </si>
  <si>
    <t>推销实务</t>
  </si>
  <si>
    <t>现代推销学教程
(第2版</t>
  </si>
  <si>
    <t>陈守则</t>
  </si>
  <si>
    <t>9787111586494</t>
  </si>
  <si>
    <t>文献检索与
论文写作</t>
  </si>
  <si>
    <t>文献检索与毕业
论文写作</t>
  </si>
  <si>
    <t>张言彩</t>
  </si>
  <si>
    <t>西安电子科技大学出版社</t>
  </si>
  <si>
    <t>9787560664842</t>
  </si>
  <si>
    <t>宏观经济学</t>
  </si>
  <si>
    <t>西方经济学(下
册）</t>
  </si>
  <si>
    <t>西方经济学》编写组</t>
  </si>
  <si>
    <t>9787040526417</t>
  </si>
  <si>
    <t>攻治经济学</t>
  </si>
  <si>
    <t>马克思主义政治经
济学概论(第二
版）</t>
  </si>
  <si>
    <t>马克思主义政治经济学概
》编写组</t>
  </si>
  <si>
    <t>人民出版社，高等教育出版社</t>
  </si>
  <si>
    <t>国际商务礼仪
上字业</t>
  </si>
  <si>
    <t>商务礼仪(附微课
第3版</t>
  </si>
  <si>
    <t>王玉苓</t>
  </si>
  <si>
    <t>9787115577177</t>
  </si>
  <si>
    <t>电子商务概论</t>
  </si>
  <si>
    <t>电子商务概论(附
微 课 第 5 版 )</t>
  </si>
  <si>
    <t>白东蕊</t>
  </si>
  <si>
    <t>9787115579577</t>
  </si>
  <si>
    <t>国际贸易理论</t>
  </si>
  <si>
    <t>国际贸易</t>
  </si>
  <si>
    <t>薛荣久</t>
  </si>
  <si>
    <t>9787566321794</t>
  </si>
  <si>
    <t>中国对外贸易
概论</t>
  </si>
  <si>
    <t>中国对外贸易概论
(第五版)</t>
  </si>
  <si>
    <t>邹忠全</t>
  </si>
  <si>
    <t>9787565440366</t>
  </si>
  <si>
    <t>国际商法</t>
  </si>
  <si>
    <t>国际商法(第2版)</t>
  </si>
  <si>
    <t>吴兴光</t>
  </si>
  <si>
    <t>9787302545156</t>
  </si>
  <si>
    <t>公共财政概论(第
二版)</t>
  </si>
  <si>
    <t>樊丽明</t>
  </si>
  <si>
    <t>9787040616255</t>
  </si>
  <si>
    <t>金融学</t>
  </si>
  <si>
    <t>金融学(第六版)</t>
  </si>
  <si>
    <t>黄达张杰</t>
  </si>
  <si>
    <t>9787300324302</t>
  </si>
  <si>
    <t>国际贸易实务</t>
  </si>
  <si>
    <t>国际贸易实务：原
理与案例(第三版）</t>
  </si>
  <si>
    <t>余庆瑜</t>
  </si>
  <si>
    <t>9787300291079</t>
  </si>
  <si>
    <t>金融学实务</t>
  </si>
  <si>
    <t>金融专业知识和实
备(中级)2022</t>
  </si>
  <si>
    <t>人社部人事考试中心组织编
写</t>
  </si>
  <si>
    <t>中国人事出版社</t>
  </si>
  <si>
    <t>9787512917569</t>
  </si>
  <si>
    <t>跨境电商物流</t>
  </si>
  <si>
    <t>逯字铎</t>
  </si>
  <si>
    <t>9787115552051</t>
  </si>
  <si>
    <t>郭兴方张慧</t>
  </si>
  <si>
    <t>9787300294285</t>
  </si>
  <si>
    <t>WTO规则与实务</t>
  </si>
  <si>
    <t>世界贸易组织概论</t>
  </si>
  <si>
    <t>薛荣久，崔凡，杨凤鸣</t>
  </si>
  <si>
    <t>9787302503248</t>
  </si>
  <si>
    <t>计量经济学</t>
  </si>
  <si>
    <t>计量经济学(第五
版)</t>
  </si>
  <si>
    <t>李子奈、潘文卿</t>
  </si>
  <si>
    <t>9787040545227</t>
  </si>
  <si>
    <t>统计学(第八版)</t>
  </si>
  <si>
    <t>贾俊平、何晓群</t>
  </si>
  <si>
    <t>外贸从业基础</t>
  </si>
  <si>
    <t>吴百福、徐小薇、聂清</t>
  </si>
  <si>
    <t>格致出版社</t>
  </si>
  <si>
    <t>9787543231283</t>
  </si>
  <si>
    <t>商务数据分析</t>
  </si>
  <si>
    <t>题率级</t>
  </si>
  <si>
    <t>北京博导前程信息技术股份
有限公司</t>
  </si>
  <si>
    <t>9787040599763</t>
  </si>
  <si>
    <t>中级微观经济
学</t>
  </si>
  <si>
    <t>西方经济学(上册）</t>
  </si>
  <si>
    <t>《西方经济学》编写组</t>
  </si>
  <si>
    <t>9787040525533</t>
  </si>
  <si>
    <t>大数据导论</t>
  </si>
  <si>
    <t>大数据导论——基于管理视角</t>
  </si>
  <si>
    <t>周军杰</t>
  </si>
  <si>
    <t>电子工业出版社</t>
  </si>
  <si>
    <t>9787121452253</t>
  </si>
  <si>
    <t>商务实用英语</t>
  </si>
  <si>
    <t>商务英语口语实训
        教程</t>
  </si>
  <si>
    <t>于群</t>
  </si>
  <si>
    <t>9787305234910</t>
  </si>
  <si>
    <t>数据挖掘与分析</t>
  </si>
  <si>
    <t>Python数据挖掘算法与应用</t>
  </si>
  <si>
    <t>刘金岭、马甲林</t>
  </si>
  <si>
    <t>9787302639329</t>
  </si>
  <si>
    <t>运筹学</t>
  </si>
  <si>
    <t>运筹学基础</t>
  </si>
  <si>
    <t>孙文瑜</t>
  </si>
  <si>
    <t>9787030375155</t>
  </si>
  <si>
    <t>数学分析3</t>
  </si>
  <si>
    <t>数学分析（第五版，下册）</t>
  </si>
  <si>
    <t>华东师范大学数学科学学院</t>
  </si>
  <si>
    <t>9787040513233</t>
  </si>
  <si>
    <t>数值分析</t>
  </si>
  <si>
    <t>数值分析（第五版）</t>
  </si>
  <si>
    <t>李庆扬、王能超等</t>
  </si>
  <si>
    <t>华中科技大学出版社</t>
  </si>
  <si>
    <t>9787568039468</t>
  </si>
  <si>
    <t>高等代数</t>
  </si>
  <si>
    <t>高等代数（第五版）</t>
  </si>
  <si>
    <t>北大前代数小组</t>
  </si>
  <si>
    <t>9787040507331</t>
  </si>
  <si>
    <t>概率论</t>
  </si>
  <si>
    <t>概率论与数理统计</t>
  </si>
  <si>
    <t>茆诗松等</t>
  </si>
  <si>
    <t>9787040511482</t>
  </si>
  <si>
    <t>概率论与数理统计第五版</t>
  </si>
  <si>
    <t>盛骤 谢式千 潘承毅</t>
  </si>
  <si>
    <t>9787040516609</t>
  </si>
  <si>
    <t>C语言程序设计</t>
  </si>
  <si>
    <t>徐凤生等</t>
  </si>
  <si>
    <t>中国铁道出版社有限公司</t>
  </si>
  <si>
    <t>9787113204723</t>
  </si>
  <si>
    <t>解析几何</t>
  </si>
  <si>
    <t>解析几何(第五版)</t>
  </si>
  <si>
    <t>吕林根、许子道</t>
  </si>
  <si>
    <t>9787040507430</t>
  </si>
  <si>
    <t>微分几何</t>
  </si>
  <si>
    <t>微分几何(第五版)</t>
  </si>
  <si>
    <t>梅向明、黄敬之</t>
  </si>
  <si>
    <t>9787040507416</t>
  </si>
  <si>
    <t>李莹</t>
  </si>
  <si>
    <t>9787121458750</t>
  </si>
  <si>
    <t>应用多元统计分析</t>
  </si>
  <si>
    <t>王学民</t>
  </si>
  <si>
    <t>9787564239107</t>
  </si>
  <si>
    <t>教师职业道德与教育法规</t>
  </si>
  <si>
    <t>曲中林</t>
  </si>
  <si>
    <t>9787040543292</t>
  </si>
  <si>
    <t>数学分析1</t>
  </si>
  <si>
    <t>数学分析（第五版，上册）</t>
  </si>
  <si>
    <r>
      <rPr>
        <sz val="10"/>
        <color rgb="FF000000"/>
        <rFont val="仿宋"/>
        <charset val="134"/>
      </rPr>
      <t>9</t>
    </r>
    <r>
      <rPr>
        <sz val="10"/>
        <color rgb="FF666666"/>
        <rFont val="仿宋"/>
        <charset val="134"/>
      </rPr>
      <t>787040506945</t>
    </r>
  </si>
  <si>
    <t>班级管理与班主任工作</t>
  </si>
  <si>
    <t>班级管理（第3版）</t>
  </si>
  <si>
    <t>张作岭、宋立华</t>
  </si>
  <si>
    <t>9787302535287</t>
  </si>
  <si>
    <t>Python编程基础</t>
  </si>
  <si>
    <t>Python程序设计基础（第三版）</t>
  </si>
  <si>
    <t>董付国</t>
  </si>
  <si>
    <t>9787302611035</t>
  </si>
  <si>
    <t>常微分方程</t>
  </si>
  <si>
    <t>常微分方程教程</t>
  </si>
  <si>
    <t>丁同仁、李承治</t>
  </si>
  <si>
    <t>9787040573053</t>
  </si>
  <si>
    <t>数据结构</t>
  </si>
  <si>
    <t>数据结构与算法</t>
  </si>
  <si>
    <t>徐凤生</t>
  </si>
  <si>
    <t>9787111497406</t>
  </si>
  <si>
    <t>复变函数</t>
  </si>
  <si>
    <t>复变函数论（第五版）</t>
  </si>
  <si>
    <t>钟玉泉</t>
  </si>
  <si>
    <t>9787040555875</t>
  </si>
  <si>
    <t>高等数学（一）</t>
  </si>
  <si>
    <t>高等数学（第八版，上册）</t>
  </si>
  <si>
    <t>9787040588682</t>
  </si>
  <si>
    <t>高等数学I-1</t>
  </si>
  <si>
    <t>高等数学（上册）</t>
  </si>
  <si>
    <t>张天德、王玮</t>
  </si>
  <si>
    <t>9787115536419</t>
  </si>
  <si>
    <t>高等数学II-1</t>
  </si>
  <si>
    <t>高等数学III-1</t>
  </si>
  <si>
    <t>微积分</t>
  </si>
  <si>
    <t>吴臻 蒋晓芸</t>
  </si>
  <si>
    <t>9787040620580</t>
  </si>
  <si>
    <t>线性代数1</t>
  </si>
  <si>
    <t>线性代数（第七版）</t>
  </si>
  <si>
    <t>同济大学数学系</t>
  </si>
  <si>
    <t>9787040592931</t>
  </si>
  <si>
    <t>张天德、叶宏</t>
  </si>
  <si>
    <t>9787115535634</t>
  </si>
  <si>
    <t>线性代数2</t>
  </si>
  <si>
    <t>计算机组成原理</t>
  </si>
  <si>
    <t>唐朔飞</t>
  </si>
  <si>
    <t>9787040545180</t>
  </si>
  <si>
    <t>离散数学</t>
  </si>
  <si>
    <t>离散数学及其应用</t>
  </si>
  <si>
    <t>9787111272847</t>
  </si>
  <si>
    <t xml:space="preserve">Python 数据分析 </t>
  </si>
  <si>
    <t>Python数据分析与挖掘</t>
  </si>
  <si>
    <t>王丽丽、戎丽霞</t>
  </si>
  <si>
    <t>9787302631873</t>
  </si>
  <si>
    <t>大学物理</t>
  </si>
  <si>
    <t>大学物理学（少课时）</t>
  </si>
  <si>
    <t>邹艳  王红梅</t>
  </si>
  <si>
    <t>9787111731108</t>
  </si>
  <si>
    <t>大学物理实验，普通物理实验，近代物理实验</t>
  </si>
  <si>
    <t>大学普通物理实验</t>
  </si>
  <si>
    <t>赵杰</t>
  </si>
  <si>
    <t>北京航空航天大学出版社</t>
  </si>
  <si>
    <t>9787512442139</t>
  </si>
  <si>
    <t>高等数学-1</t>
  </si>
  <si>
    <t>高等数学（上册）（慕课版）</t>
  </si>
  <si>
    <t>张天德，王玮</t>
  </si>
  <si>
    <t>9787115621030</t>
  </si>
  <si>
    <t>高等数学-2</t>
  </si>
  <si>
    <t>高等数学（下册）（慕课版）</t>
  </si>
  <si>
    <t>张天德，王宗媛</t>
  </si>
  <si>
    <t>9787115621597</t>
  </si>
  <si>
    <t>高等数学（上册）第7版</t>
  </si>
  <si>
    <t>9787040396638</t>
  </si>
  <si>
    <t>高等数学（下册）第7版</t>
  </si>
  <si>
    <t>9787040396621</t>
  </si>
  <si>
    <t>Android程序设计</t>
  </si>
  <si>
    <t>Android移动开发基础案例教程（第2版）</t>
  </si>
  <si>
    <t>黑马程序员</t>
  </si>
  <si>
    <t>9787115567680</t>
  </si>
  <si>
    <t>C程序设计</t>
  </si>
  <si>
    <t>C语言程序设计案例教程</t>
  </si>
  <si>
    <t>谢延红</t>
  </si>
  <si>
    <t>9787302630470</t>
  </si>
  <si>
    <t>JavaSE 程序设计</t>
  </si>
  <si>
    <t>Java基础入门</t>
  </si>
  <si>
    <t>9787302592440</t>
  </si>
  <si>
    <t>Linux程序设计</t>
  </si>
  <si>
    <t>Linux编程基础</t>
  </si>
  <si>
    <t>9787302477389</t>
  </si>
  <si>
    <t>软件工程</t>
  </si>
  <si>
    <t>软件工程导论</t>
  </si>
  <si>
    <t>张海藩</t>
  </si>
  <si>
    <t>9787302330981</t>
  </si>
  <si>
    <t>操作系统</t>
  </si>
  <si>
    <t>计算机操作系统（第四版）</t>
  </si>
  <si>
    <t>汤小丹</t>
  </si>
  <si>
    <t>9787560633503</t>
  </si>
  <si>
    <t>电工学</t>
  </si>
  <si>
    <t>电工学（上册）</t>
  </si>
  <si>
    <t>孔庆鹏</t>
  </si>
  <si>
    <t>9787040013122</t>
  </si>
  <si>
    <t>电子技术基础</t>
  </si>
  <si>
    <t>电子技术基础（第3版）</t>
  </si>
  <si>
    <t>霍亮生</t>
  </si>
  <si>
    <t>9787302501831</t>
  </si>
  <si>
    <t>固体物理学</t>
  </si>
  <si>
    <t>朱建国，郑文琛，郑家贵，孙小松，王洪涛</t>
  </si>
  <si>
    <t>9787030159151</t>
  </si>
  <si>
    <t>计算机网络技术基础</t>
  </si>
  <si>
    <t>计算机网络（第2版）</t>
  </si>
  <si>
    <t>陈虹、陈万志</t>
  </si>
  <si>
    <t>9787111731962</t>
  </si>
  <si>
    <t>教师职业道德与教育政策法规</t>
  </si>
  <si>
    <t>教师职业道德与教育法规教程</t>
  </si>
  <si>
    <t>许映建，陈玉祥</t>
  </si>
  <si>
    <t>9787305247804</t>
  </si>
  <si>
    <t>离散数学(第六版)</t>
  </si>
  <si>
    <t>耿素云，屈婉玲，张立昂</t>
  </si>
  <si>
    <t>9787302592686</t>
  </si>
  <si>
    <t>力学</t>
  </si>
  <si>
    <t>普通物理学教程力学（第四版）</t>
  </si>
  <si>
    <t>漆安慎杜婵英</t>
  </si>
  <si>
    <t>9787040564198</t>
  </si>
  <si>
    <t>嵌入式系统设计与开发</t>
  </si>
  <si>
    <t>嵌入式系统设计</t>
  </si>
  <si>
    <t>漆强</t>
  </si>
  <si>
    <t>9787040579062</t>
  </si>
  <si>
    <t>数据结构（C语言版 第2版）</t>
  </si>
  <si>
    <t>严敏敏，李冬梅，吴伟民</t>
  </si>
  <si>
    <t>9787115576668</t>
  </si>
  <si>
    <t>数字信号处理</t>
  </si>
  <si>
    <t>陈后金</t>
  </si>
  <si>
    <t>9787040497489</t>
  </si>
  <si>
    <t>通信原理</t>
  </si>
  <si>
    <t>通信原理教程（第4版）</t>
  </si>
  <si>
    <t>樊昌信</t>
  </si>
  <si>
    <t>9787121455308</t>
  </si>
  <si>
    <t>无线传感网技术原理及应用</t>
  </si>
  <si>
    <t>无线传感器网络技术原理及应用</t>
  </si>
  <si>
    <t>青岛英谷教育科技股份有限公司</t>
  </si>
  <si>
    <t>9787560631226</t>
  </si>
  <si>
    <t>物理学前沿技术</t>
  </si>
  <si>
    <t>现代物理学前沿选讲（第二版）</t>
  </si>
  <si>
    <t>黄祖洽</t>
  </si>
  <si>
    <t>9787030368508</t>
  </si>
  <si>
    <t>物理学专业英语</t>
  </si>
  <si>
    <t>Advanced Physics through Diagrams(牛津物理学英语图示教程)</t>
  </si>
  <si>
    <t>Stephen Pople
（叶谋仁注释）</t>
  </si>
  <si>
    <t>9787544635851</t>
  </si>
  <si>
    <t>光学</t>
  </si>
  <si>
    <t>新概念物理教程-光学</t>
  </si>
  <si>
    <t>赵凯华</t>
  </si>
  <si>
    <t>9787040513080</t>
  </si>
  <si>
    <t>信息论与编码</t>
  </si>
  <si>
    <t>曹雪虹</t>
  </si>
  <si>
    <t>9787302440192</t>
  </si>
  <si>
    <t>原子物理学</t>
  </si>
  <si>
    <t>原子物理学（第二版）</t>
  </si>
  <si>
    <t>褚圣麟</t>
  </si>
  <si>
    <t>9787040492217</t>
  </si>
  <si>
    <t>自动控制原理</t>
  </si>
  <si>
    <t>王艳东，程鹏</t>
  </si>
  <si>
    <t>9787040565805</t>
  </si>
  <si>
    <t>水污染控制
工程实验</t>
  </si>
  <si>
    <t>水污染控制工程(第
五版)</t>
  </si>
  <si>
    <t>高廷耀</t>
  </si>
  <si>
    <t>高等教育出
版社</t>
  </si>
  <si>
    <t>9787040607581</t>
  </si>
  <si>
    <t>工程伦理</t>
  </si>
  <si>
    <t>李正风</t>
  </si>
  <si>
    <t>浙江大学出版社</t>
  </si>
  <si>
    <t>9787040607093</t>
  </si>
  <si>
    <t>有机化学B</t>
  </si>
  <si>
    <t>有机化学(6)上</t>
  </si>
  <si>
    <t>李景宁</t>
  </si>
  <si>
    <t>9787040501643</t>
  </si>
  <si>
    <t>有机化学(6)下</t>
  </si>
  <si>
    <t>9787040509014</t>
  </si>
  <si>
    <t>有机化学A</t>
  </si>
  <si>
    <t>9787040324648</t>
  </si>
  <si>
    <t>有机化学(6)卜</t>
  </si>
  <si>
    <t>9787040338911</t>
  </si>
  <si>
    <t>无机化学B</t>
  </si>
  <si>
    <t>基础化学教程</t>
  </si>
  <si>
    <t>许泳吉等</t>
  </si>
  <si>
    <t>9787030639875</t>
  </si>
  <si>
    <t>无机化学</t>
  </si>
  <si>
    <t>无机化学(3)上</t>
  </si>
  <si>
    <t>宋天佑</t>
  </si>
  <si>
    <t>9787040424263</t>
  </si>
  <si>
    <t>无机化学(3)下</t>
  </si>
  <si>
    <t>9787040432299</t>
  </si>
  <si>
    <t>分析化学</t>
  </si>
  <si>
    <t>分析化学(6)(上)</t>
  </si>
  <si>
    <t>武汉大学</t>
  </si>
  <si>
    <t>9787040465327</t>
  </si>
  <si>
    <t>物理化学</t>
  </si>
  <si>
    <t>物理化学(第六版)
上</t>
  </si>
  <si>
    <t>傅献彩</t>
  </si>
  <si>
    <t>9787040586046</t>
  </si>
  <si>
    <t>物理化学(第六版
下</t>
  </si>
  <si>
    <t>9787040584660</t>
  </si>
  <si>
    <t>物理化学C</t>
  </si>
  <si>
    <t>物理化学(第六版)
下</t>
  </si>
  <si>
    <t>有机化学实
验B</t>
  </si>
  <si>
    <t>有机化学实验(5</t>
  </si>
  <si>
    <t>曾和平</t>
  </si>
  <si>
    <t>9787040533453</t>
  </si>
  <si>
    <t>有机化学实
验</t>
  </si>
  <si>
    <t>有机化学实验(5)</t>
  </si>
  <si>
    <t>无机化学实
验B</t>
  </si>
  <si>
    <t>无机化学实验</t>
  </si>
  <si>
    <t>王新芳</t>
  </si>
  <si>
    <t>化学工业出
版社</t>
  </si>
  <si>
    <t>9787122213723</t>
  </si>
  <si>
    <t>无机化学实
验</t>
  </si>
  <si>
    <t>化工</t>
  </si>
  <si>
    <t>分析化学实
验</t>
  </si>
  <si>
    <t>分析化学实验</t>
  </si>
  <si>
    <t>孙建之</t>
  </si>
  <si>
    <t>9787122212634</t>
  </si>
  <si>
    <t>物理化学实
验C</t>
  </si>
  <si>
    <t>物理化学实验</t>
  </si>
  <si>
    <t>庄继华</t>
  </si>
  <si>
    <t>9787040137910</t>
  </si>
  <si>
    <t>基础化学实
验</t>
  </si>
  <si>
    <t>化学基础实验</t>
  </si>
  <si>
    <t>董岩</t>
  </si>
  <si>
    <t>9787122211736</t>
  </si>
  <si>
    <t>化学实验室
安全基础A</t>
  </si>
  <si>
    <t>化学实验室安全基础</t>
  </si>
  <si>
    <t>9787122391667</t>
  </si>
  <si>
    <t>化学实验室
安全基础</t>
  </si>
  <si>
    <t>孙建之等</t>
  </si>
  <si>
    <t>项目管理</t>
  </si>
  <si>
    <t>项目管理学(3)</t>
  </si>
  <si>
    <t>戚安邦</t>
  </si>
  <si>
    <t>9787030614926</t>
  </si>
  <si>
    <t>化工原理A-
Ⅱ</t>
  </si>
  <si>
    <t>化工原理(第三版)下
册</t>
  </si>
  <si>
    <t>柴诚敬贾
绍义主编</t>
  </si>
  <si>
    <t>9787040472486</t>
  </si>
  <si>
    <t>电工与电子
技术</t>
  </si>
  <si>
    <t>电工学(上册)-电工
技术基础</t>
  </si>
  <si>
    <t>孔庆鹏主
编</t>
  </si>
  <si>
    <t>电子工业出
版社</t>
  </si>
  <si>
    <t>9787121258411</t>
  </si>
  <si>
    <t>化工专业英
语</t>
  </si>
  <si>
    <t>应用化学专业英语(2)</t>
  </si>
  <si>
    <t>万有志</t>
  </si>
  <si>
    <t>9787132021588</t>
  </si>
  <si>
    <t>化学反应工
程</t>
  </si>
  <si>
    <t>反应工程(3)</t>
  </si>
  <si>
    <t>李绍芬</t>
  </si>
  <si>
    <t>9787122161147</t>
  </si>
  <si>
    <t>化工工艺学</t>
  </si>
  <si>
    <t>化学工艺学</t>
  </si>
  <si>
    <t>张秀玲</t>
  </si>
  <si>
    <t>9787132141118</t>
  </si>
  <si>
    <t>教师书写技
能</t>
  </si>
  <si>
    <t>教师书写技能训练</t>
  </si>
  <si>
    <t>李晓琳</t>
  </si>
  <si>
    <t>9787030498250</t>
  </si>
  <si>
    <t>工程制图</t>
  </si>
  <si>
    <t>机械制图</t>
  </si>
  <si>
    <t>何铭新</t>
  </si>
  <si>
    <t>9787040441895</t>
  </si>
  <si>
    <t>材料化学专
业英语</t>
  </si>
  <si>
    <t>材料科学与工程专业
英语</t>
  </si>
  <si>
    <t>匡少平等</t>
  </si>
  <si>
    <t>9787122220318</t>
  </si>
  <si>
    <t>仪器分析</t>
  </si>
  <si>
    <t>胡坪</t>
  </si>
  <si>
    <t>9787040515282</t>
  </si>
  <si>
    <t>材料概论</t>
  </si>
  <si>
    <t>徐晓虹</t>
  </si>
  <si>
    <t>9787040186819</t>
  </si>
  <si>
    <t>材料科学基
础I</t>
  </si>
  <si>
    <t>材料科学基础</t>
  </si>
  <si>
    <t>胡庚祥</t>
  </si>
  <si>
    <t>上海交通大
学出版社</t>
  </si>
  <si>
    <t>9787313024800</t>
  </si>
  <si>
    <t>结构化学B</t>
  </si>
  <si>
    <t>结构化学基础</t>
  </si>
  <si>
    <t>周公度</t>
  </si>
  <si>
    <t>北京大学出
版社</t>
  </si>
  <si>
    <t>9787301283073</t>
  </si>
  <si>
    <t>生物化学</t>
  </si>
  <si>
    <t>生物化学(3)</t>
  </si>
  <si>
    <t>黄志纾</t>
  </si>
  <si>
    <t>9787040481402</t>
  </si>
  <si>
    <t>环境工程微
生物学</t>
  </si>
  <si>
    <t>环境工程微生物学(4)</t>
  </si>
  <si>
    <t>周群英</t>
  </si>
  <si>
    <t>9787040439205</t>
  </si>
  <si>
    <t>环境工程专
业英语</t>
  </si>
  <si>
    <t>环境工程专业英语(3)</t>
  </si>
  <si>
    <t>钟理</t>
  </si>
  <si>
    <t>9787122356352</t>
  </si>
  <si>
    <t>环境化学</t>
  </si>
  <si>
    <t>戴树桂</t>
  </si>
  <si>
    <t>9787040577600</t>
  </si>
  <si>
    <t>工程力学</t>
  </si>
  <si>
    <t>工程力学(静力学与
材料力学)  (第2版)</t>
  </si>
  <si>
    <t>单 辉 祖 、
谢传锋</t>
  </si>
  <si>
    <t>9787040556186</t>
  </si>
  <si>
    <t>环境规划与
管理</t>
  </si>
  <si>
    <t>环境规划与管理(第
二版)</t>
  </si>
  <si>
    <t>尚金城</t>
  </si>
  <si>
    <t>9787030251732</t>
  </si>
  <si>
    <t>大气污染控
制工程</t>
  </si>
  <si>
    <t>大气污染控制工程
(4)</t>
  </si>
  <si>
    <t>郝吉明</t>
  </si>
  <si>
    <t>9787040555806</t>
  </si>
  <si>
    <t>环境工程导
论</t>
  </si>
  <si>
    <t>《环境工程导论》</t>
  </si>
  <si>
    <t>曹文平</t>
  </si>
  <si>
    <t>哈尔滨工业
大学出版社</t>
  </si>
  <si>
    <t>9787560386225</t>
  </si>
  <si>
    <t>环境仪器分
析</t>
  </si>
  <si>
    <t>环境仪器分析</t>
  </si>
  <si>
    <t>师长分，
毕成良，
唐雪娇</t>
  </si>
  <si>
    <t>9787122331267</t>
  </si>
  <si>
    <t>物化水处理
技术</t>
  </si>
  <si>
    <t>《水与废水物化处理
的原理与工艺》</t>
  </si>
  <si>
    <t>张 晓 健 、
  黄霞</t>
  </si>
  <si>
    <t>清华大学出
版社</t>
  </si>
  <si>
    <t>9787302246756</t>
  </si>
  <si>
    <t>水处理实验技术</t>
  </si>
  <si>
    <t>王 爱 丽 、
刘歆瑜</t>
  </si>
  <si>
    <t>西南交通大
学出版社</t>
  </si>
  <si>
    <t>9787564363253</t>
  </si>
  <si>
    <t>人文地理学</t>
  </si>
  <si>
    <t>人文地理学(第三版)</t>
  </si>
  <si>
    <t>周尚意，王恩涌</t>
  </si>
  <si>
    <t>9787040616811</t>
  </si>
  <si>
    <t>张天德</t>
  </si>
  <si>
    <t>旅游英语</t>
  </si>
  <si>
    <t>饭店情景英语</t>
  </si>
  <si>
    <t>郭兆康等</t>
  </si>
  <si>
    <t>9787309125054</t>
  </si>
  <si>
    <t>地球科学概论</t>
  </si>
  <si>
    <t>地理科学导论(第二版)</t>
  </si>
  <si>
    <t>白光润</t>
  </si>
  <si>
    <t>9787040614046</t>
  </si>
  <si>
    <t>饭店餐饮管理</t>
  </si>
  <si>
    <t>餐饮服务与管理(第二版)</t>
  </si>
  <si>
    <t>樊平李琦</t>
  </si>
  <si>
    <t>9787040578249</t>
  </si>
  <si>
    <t>城市地理学</t>
  </si>
  <si>
    <t>城市地理学(第三版)</t>
  </si>
  <si>
    <t>许学强</t>
  </si>
  <si>
    <t>9787040555646</t>
  </si>
  <si>
    <t>环境微生物学</t>
  </si>
  <si>
    <t>环境微生物学(第三版)</t>
  </si>
  <si>
    <t>乐毅全</t>
  </si>
  <si>
    <t>9787122324405</t>
  </si>
  <si>
    <t>生态环境监测</t>
  </si>
  <si>
    <t>环境监测</t>
  </si>
  <si>
    <t>奚旦立</t>
  </si>
  <si>
    <t>978704059878</t>
  </si>
  <si>
    <t>董克用萧鸣政</t>
  </si>
  <si>
    <t>9787040574425</t>
  </si>
  <si>
    <t>环境生态工程导论</t>
  </si>
  <si>
    <t>环境生态工程</t>
  </si>
  <si>
    <t>朱端卫</t>
  </si>
  <si>
    <t>9787122260734</t>
  </si>
  <si>
    <t>吕倩如，程长胜</t>
  </si>
  <si>
    <t>9787307186781</t>
  </si>
  <si>
    <t>工程制图CAD</t>
  </si>
  <si>
    <t>环境工程制图与CAD</t>
  </si>
  <si>
    <t>张晶、潘立卫、
王嘉斌</t>
  </si>
  <si>
    <t>9787122387639</t>
  </si>
  <si>
    <t>财务会计学</t>
  </si>
  <si>
    <t>戴德明，林钢，
赵西上</t>
  </si>
  <si>
    <t>9787300294445</t>
  </si>
  <si>
    <t>旅游法规</t>
  </si>
  <si>
    <t>旅游法规教程(第七版)</t>
  </si>
  <si>
    <t>孙子文</t>
  </si>
  <si>
    <t>9787565442124</t>
  </si>
  <si>
    <t>旅游市场营销</t>
  </si>
  <si>
    <t>旅游市场营销(第三版)</t>
  </si>
  <si>
    <t>梁昭</t>
  </si>
  <si>
    <t>9787300239996</t>
  </si>
  <si>
    <t>导游概论</t>
  </si>
  <si>
    <t>导游业务</t>
  </si>
  <si>
    <t>全国导游资格考
试统编教材专家</t>
  </si>
  <si>
    <t>9787503271236</t>
  </si>
  <si>
    <t>区域分析方法</t>
  </si>
  <si>
    <t>区域分析与区域规划(第三
版 )</t>
  </si>
  <si>
    <t>崔功豪，魏清
泉，刘伟科，翟</t>
  </si>
  <si>
    <t>9787040497885</t>
  </si>
  <si>
    <t>普通生态学</t>
  </si>
  <si>
    <t>尚玉昌</t>
  </si>
  <si>
    <t>9787301175552</t>
  </si>
  <si>
    <t>旅游学概论</t>
  </si>
  <si>
    <t>旅游学概论(第二版)</t>
  </si>
  <si>
    <t>邓爱民等</t>
  </si>
  <si>
    <t>9787568081030</t>
  </si>
  <si>
    <t>环境科学概论</t>
  </si>
  <si>
    <t>方淑荣姚红</t>
  </si>
  <si>
    <t>9787302619901</t>
  </si>
  <si>
    <t>旅游接待业</t>
  </si>
  <si>
    <t>旅游接待业(第二版)</t>
  </si>
  <si>
    <t>马勇</t>
  </si>
  <si>
    <t>9787568073202</t>
  </si>
  <si>
    <t>计算机基础</t>
  </si>
  <si>
    <t>大学计算机基础教程</t>
  </si>
  <si>
    <t>雷丽晖</t>
  </si>
  <si>
    <t>9787030733283</t>
  </si>
  <si>
    <t>普通化学</t>
  </si>
  <si>
    <t>新编普通化学</t>
  </si>
  <si>
    <t>雷家珩、郭丽萍</t>
  </si>
  <si>
    <t>9787030224262</t>
  </si>
  <si>
    <t>气象与气候学</t>
  </si>
  <si>
    <t>气象学与气候学</t>
  </si>
  <si>
    <t>姜世中</t>
  </si>
  <si>
    <t>9787030632432</t>
  </si>
  <si>
    <t>地理信息系统原理</t>
  </si>
  <si>
    <t>地理信息系统教程(第二
版 )</t>
  </si>
  <si>
    <t>汤国安</t>
  </si>
  <si>
    <t>9787040523553</t>
  </si>
  <si>
    <t>经济地理学</t>
  </si>
  <si>
    <t>经济地理学(第三版)</t>
  </si>
  <si>
    <t>李小建</t>
  </si>
  <si>
    <t>9787040495379</t>
  </si>
  <si>
    <t>综合自然地理</t>
  </si>
  <si>
    <t>综合自然地理学(第三版)</t>
  </si>
  <si>
    <t>蒙吉军</t>
  </si>
  <si>
    <t>9787301310212</t>
  </si>
  <si>
    <t>中国地理</t>
  </si>
  <si>
    <t>中国地理教程</t>
  </si>
  <si>
    <t>王静爱</t>
  </si>
  <si>
    <t>9787040207330</t>
  </si>
  <si>
    <t>教师职业道德与教育
政策法规</t>
  </si>
  <si>
    <t>教育政策法规与教师职业道
德(第二版)</t>
  </si>
  <si>
    <t>付世秋</t>
  </si>
  <si>
    <t>9787302553991</t>
  </si>
  <si>
    <t>专业英语</t>
  </si>
  <si>
    <t>地理专业英语</t>
  </si>
  <si>
    <t>余中元</t>
  </si>
  <si>
    <t>9787811048575</t>
  </si>
  <si>
    <t>园林树木学</t>
  </si>
  <si>
    <t>陈有民</t>
  </si>
  <si>
    <t>9787503861291</t>
  </si>
  <si>
    <t>中外建筑史</t>
  </si>
  <si>
    <t>中外建筑史(第3版)</t>
  </si>
  <si>
    <t>张弘，田茂旺</t>
  </si>
  <si>
    <t>9787560574776</t>
  </si>
  <si>
    <t>风景园林艺术原理</t>
  </si>
  <si>
    <t>园林艺术原理</t>
  </si>
  <si>
    <t>王晓俊</t>
  </si>
  <si>
    <t>9787109163041</t>
  </si>
  <si>
    <t>计算机辅助设计</t>
  </si>
  <si>
    <t>风景园林计算机辅助设计</t>
  </si>
  <si>
    <t>谷永丽</t>
  </si>
  <si>
    <t>9787122376145</t>
  </si>
  <si>
    <t>风景园林概论</t>
  </si>
  <si>
    <t>陈其兵，刘柿良</t>
  </si>
  <si>
    <t>9787565524547</t>
  </si>
  <si>
    <t>中国园林史</t>
  </si>
  <si>
    <t>中国古典园林史</t>
  </si>
  <si>
    <t>周维权</t>
  </si>
  <si>
    <t>9787302080794</t>
  </si>
  <si>
    <t>中外园林史</t>
  </si>
  <si>
    <t>陈教斌</t>
  </si>
  <si>
    <t>9787565519376</t>
  </si>
  <si>
    <t>园林植物学</t>
  </si>
  <si>
    <t>董丽，包志毅</t>
  </si>
  <si>
    <t>9787112254750</t>
  </si>
  <si>
    <t>园林植物景观设计1</t>
  </si>
  <si>
    <t>园林植物造景</t>
  </si>
  <si>
    <t>减德奎</t>
  </si>
  <si>
    <t>9787503871818</t>
  </si>
  <si>
    <t>风景园林工程1,风
景园林工程2</t>
  </si>
  <si>
    <t>风景园林工程</t>
  </si>
  <si>
    <t>孟兆祯</t>
  </si>
  <si>
    <t>9787503865190</t>
  </si>
  <si>
    <t>遥感概论</t>
  </si>
  <si>
    <t>遥感概论(第二版)</t>
  </si>
  <si>
    <t>彭望绿</t>
  </si>
  <si>
    <t>9787040560190</t>
  </si>
  <si>
    <t>大学物理(少课时)</t>
  </si>
  <si>
    <t>邹艳王红梅</t>
  </si>
  <si>
    <t>9787111441922</t>
  </si>
  <si>
    <t>线性代数(第七版)</t>
  </si>
  <si>
    <t>同济大学数学科
学学院</t>
  </si>
  <si>
    <t>测量基础</t>
  </si>
  <si>
    <t>测量学</t>
  </si>
  <si>
    <t>孔维华，黄伟朵</t>
  </si>
  <si>
    <t>9787522609546</t>
  </si>
  <si>
    <t>地质地貌学</t>
  </si>
  <si>
    <t>地质与地貌学(第二版)</t>
  </si>
  <si>
    <t>梁成华</t>
  </si>
  <si>
    <t>9787109229631</t>
  </si>
  <si>
    <t>水文与水资源学</t>
  </si>
  <si>
    <t>水文学与水资源基础</t>
  </si>
  <si>
    <t>许有鹏</t>
  </si>
  <si>
    <t>9787040546309</t>
  </si>
  <si>
    <t>食品免疫学</t>
  </si>
  <si>
    <t>食品免疫学（第3版）</t>
  </si>
  <si>
    <t>贺稚非</t>
  </si>
  <si>
    <t>中国农业大学出版社</t>
  </si>
  <si>
    <t>9787565531217</t>
  </si>
  <si>
    <t>LINUX操作系统与程序设计</t>
  </si>
  <si>
    <t>Linux命令行与shell脚本编程大全（第4版）</t>
  </si>
  <si>
    <r>
      <rPr>
        <sz val="10"/>
        <color rgb="FF000000"/>
        <rFont val="仿宋"/>
        <charset val="134"/>
      </rPr>
      <t>理查德·布卢姆</t>
    </r>
    <r>
      <rPr>
        <sz val="10"/>
        <color rgb="FF000000"/>
        <rFont val="宋体"/>
        <charset val="134"/>
      </rPr>
      <t> </t>
    </r>
    <r>
      <rPr>
        <sz val="10"/>
        <color rgb="FF000000"/>
        <rFont val="仿宋"/>
        <charset val="134"/>
      </rPr>
      <t>著，门佳</t>
    </r>
    <r>
      <rPr>
        <sz val="10"/>
        <color rgb="FF000000"/>
        <rFont val="宋体"/>
        <charset val="134"/>
      </rPr>
      <t> </t>
    </r>
    <r>
      <rPr>
        <sz val="10"/>
        <color rgb="FF000000"/>
        <rFont val="仿宋"/>
        <charset val="134"/>
      </rPr>
      <t>译</t>
    </r>
  </si>
  <si>
    <t>9787115592514</t>
  </si>
  <si>
    <t>普通生物学</t>
  </si>
  <si>
    <t>朱宝长、侯义龙、郭晓农</t>
  </si>
  <si>
    <t>9787568061445</t>
  </si>
  <si>
    <t>晋通生物学</t>
  </si>
  <si>
    <t>魏道智</t>
  </si>
  <si>
    <t>9787040523065</t>
  </si>
  <si>
    <t>发酵工艺学</t>
  </si>
  <si>
    <t>发酵工程原理与技术</t>
  </si>
  <si>
    <t>余龙江</t>
  </si>
  <si>
    <t>9787040555929</t>
  </si>
  <si>
    <t>夏焕章</t>
  </si>
  <si>
    <t>中国医药科技出版社</t>
  </si>
  <si>
    <t>9787521415155</t>
  </si>
  <si>
    <t>食品工艺学</t>
  </si>
  <si>
    <t>夏文水</t>
  </si>
  <si>
    <t>中国轻工业出版社</t>
  </si>
  <si>
    <t>9787501956098</t>
  </si>
  <si>
    <t>食品质量检
验技术</t>
  </si>
  <si>
    <t>食品分析(第四版)</t>
  </si>
  <si>
    <t>王永华、戚穗坚</t>
  </si>
  <si>
    <t>9787618409648</t>
  </si>
  <si>
    <t>食品分析与检验技术(第四版)</t>
  </si>
  <si>
    <t>周光理</t>
  </si>
  <si>
    <t>化学工业出版社</t>
  </si>
  <si>
    <t>9787122353269</t>
  </si>
  <si>
    <t>功能性食品</t>
  </si>
  <si>
    <t>功能性食品学(第
3版</t>
  </si>
  <si>
    <t>郑建仙</t>
  </si>
  <si>
    <t>9787518426270</t>
  </si>
  <si>
    <t>食品标准与
法规</t>
  </si>
  <si>
    <t>食品法律法规与标准</t>
  </si>
  <si>
    <t>吴澎</t>
  </si>
  <si>
    <t>9787122346995</t>
  </si>
  <si>
    <t>食品化学</t>
  </si>
  <si>
    <t>食品化学(第4版)</t>
  </si>
  <si>
    <t>阚建全</t>
  </si>
  <si>
    <t>中国农业大学</t>
  </si>
  <si>
    <t>9787565526206</t>
  </si>
  <si>
    <t>食品营养学</t>
  </si>
  <si>
    <t>食品营养学(第3版)</t>
  </si>
  <si>
    <t>孙远明</t>
  </si>
  <si>
    <t>9787811179187</t>
  </si>
  <si>
    <t>食品生物化
学</t>
  </si>
  <si>
    <t>食品生物化学</t>
  </si>
  <si>
    <t>辛嘉英</t>
  </si>
  <si>
    <t>9787030610492</t>
  </si>
  <si>
    <t>食品生物化学实验指导</t>
  </si>
  <si>
    <t>曹际云、曾强成</t>
  </si>
  <si>
    <t>辽宁大学出版社</t>
  </si>
  <si>
    <t>9787569801309</t>
  </si>
  <si>
    <t>普通生物学(第3版)</t>
  </si>
  <si>
    <t>食品安全学</t>
  </si>
  <si>
    <t>食品安全学(第3版)</t>
  </si>
  <si>
    <t>丁晓雯、柳春红</t>
  </si>
  <si>
    <t>9787565525636</t>
  </si>
  <si>
    <t>孙月娥</t>
  </si>
  <si>
    <t>中国纺织出版社</t>
  </si>
  <si>
    <t>9787518081851</t>
  </si>
  <si>
    <t>食品微生物实验指导</t>
  </si>
  <si>
    <t>周海霞、焦德杰</t>
  </si>
  <si>
    <t>9787569801477</t>
  </si>
  <si>
    <t>食品安全实验</t>
  </si>
  <si>
    <t>车会莲、陈晶瑜</t>
  </si>
  <si>
    <t>中国林业出版社</t>
  </si>
  <si>
    <t>9787503893469</t>
  </si>
  <si>
    <t>无机及分析
化学</t>
  </si>
  <si>
    <t>基础化学教程(无机与分析化学)  (第3版)</t>
  </si>
  <si>
    <t>许永吉等</t>
  </si>
  <si>
    <t>基础化学实验教程</t>
  </si>
  <si>
    <t>崔培培</t>
  </si>
  <si>
    <t>9787569801316</t>
  </si>
  <si>
    <t>发育生物学</t>
  </si>
  <si>
    <t>发育生物学(第二版)</t>
  </si>
  <si>
    <t>王玉凤</t>
  </si>
  <si>
    <t>9787030696373</t>
  </si>
  <si>
    <t>桂建芳，易梅生</t>
  </si>
  <si>
    <t>9787030104182</t>
  </si>
  <si>
    <t>植物学</t>
  </si>
  <si>
    <t>植物学.上册</t>
  </si>
  <si>
    <t>陆时万等</t>
  </si>
  <si>
    <t>9787040543148</t>
  </si>
  <si>
    <t>植物学.下册</t>
  </si>
  <si>
    <t>吴国芳等</t>
  </si>
  <si>
    <t>9787040545937</t>
  </si>
  <si>
    <t>植物学(第3版)</t>
  </si>
  <si>
    <t>王丽，刘朝辉</t>
  </si>
  <si>
    <t>9787040592061</t>
  </si>
  <si>
    <t>植物学实验指导(第3版 )</t>
  </si>
  <si>
    <t>王幼芳、李宏庆、马炜梁</t>
  </si>
  <si>
    <t>9787040571981</t>
  </si>
  <si>
    <t>植物学实验(第二版)</t>
  </si>
  <si>
    <t>刘虹、金松恒</t>
  </si>
  <si>
    <t>9787568087742</t>
  </si>
  <si>
    <t>人体及组织
解剖学</t>
  </si>
  <si>
    <t>人体组织学与解剖学(第6版)</t>
  </si>
  <si>
    <t>常彦忠、郭炳冉、陈红平、张育辉</t>
  </si>
  <si>
    <t>9787040579390</t>
  </si>
  <si>
    <t>人体解剖学(第3版)</t>
  </si>
  <si>
    <t>刘海兴徐国成</t>
  </si>
  <si>
    <t>9787040567502</t>
  </si>
  <si>
    <t>组织学与解剖学实验</t>
  </si>
  <si>
    <t>刘娟</t>
  </si>
  <si>
    <t>上海浦江教育出版社</t>
  </si>
  <si>
    <t>9787811216325</t>
  </si>
  <si>
    <t>人体解剖学实验(第2版 )</t>
  </si>
  <si>
    <t>蒋吉英</t>
  </si>
  <si>
    <t>9787030595454</t>
  </si>
  <si>
    <t>分子生物学</t>
  </si>
  <si>
    <t>现代分子生物学(第5版 )</t>
  </si>
  <si>
    <t>朱玉贤、李毅、郑晓峰、郭红卫</t>
  </si>
  <si>
    <t>9787040513042</t>
  </si>
  <si>
    <t>中学生物学
教学论</t>
  </si>
  <si>
    <t>中学生物学教学论</t>
  </si>
  <si>
    <t>刘恩山</t>
  </si>
  <si>
    <t>9787040545920</t>
  </si>
  <si>
    <t>新理念生物教学论</t>
  </si>
  <si>
    <t>崔鸿、郑晓蕙</t>
  </si>
  <si>
    <t>9787301267004</t>
  </si>
  <si>
    <t>神经生物学</t>
  </si>
  <si>
    <t>丁斐</t>
  </si>
  <si>
    <t>9787030708960</t>
  </si>
  <si>
    <t>寿天德</t>
  </si>
  <si>
    <t>9787040581072</t>
  </si>
  <si>
    <t>生物化学(上册)</t>
  </si>
  <si>
    <t>朱圣庚、许长法</t>
  </si>
  <si>
    <t>9787040457988</t>
  </si>
  <si>
    <t>生物化学(下册)</t>
  </si>
  <si>
    <t>9787040457995</t>
  </si>
  <si>
    <t>基础生物化学原理</t>
  </si>
  <si>
    <t>杨荣武</t>
  </si>
  <si>
    <t>9787040556575</t>
  </si>
  <si>
    <t>基础化学教程(无机与
分析化学)(第3版)</t>
  </si>
  <si>
    <t>无机及分析化学(第三版 )</t>
  </si>
  <si>
    <t>邬建敏、沈宏、刘润</t>
  </si>
  <si>
    <t>9787040514087</t>
  </si>
  <si>
    <t>崔培培、王丽燕</t>
  </si>
  <si>
    <t>无机及分析化学实验第五版</t>
  </si>
  <si>
    <t>南京大学无机及分析化学实验编写组</t>
  </si>
  <si>
    <t>9787040433227</t>
  </si>
  <si>
    <t>细胞生物学</t>
  </si>
  <si>
    <t>细胞生物学(第5版)</t>
  </si>
  <si>
    <t>丁明孝、王喜忠、张传茂、陈建国</t>
  </si>
  <si>
    <t>9787040471571</t>
  </si>
  <si>
    <t>细胞生物学(第二版)</t>
  </si>
  <si>
    <t>王金发</t>
  </si>
  <si>
    <t>9787030638519</t>
  </si>
  <si>
    <t>植物生理学</t>
  </si>
  <si>
    <t>植物生理学(第三版)</t>
  </si>
  <si>
    <t>王宝山</t>
  </si>
  <si>
    <t>9787030505859</t>
  </si>
  <si>
    <t>植物生理学(第8版)</t>
  </si>
  <si>
    <t>王小菁</t>
  </si>
  <si>
    <t>9787040500448</t>
  </si>
  <si>
    <t>程序设计基础</t>
  </si>
  <si>
    <t>C语言程序设计案例教程（微课视频版）</t>
  </si>
  <si>
    <t>Linux操作系统</t>
  </si>
  <si>
    <t>Linux操作系统基础教程（第三版）</t>
  </si>
  <si>
    <t>王良明</t>
  </si>
  <si>
    <t>9787302558064</t>
  </si>
  <si>
    <t>Oracle数据库应用</t>
  </si>
  <si>
    <t>Oracle数据库从入门到实战</t>
  </si>
  <si>
    <t>景雨</t>
  </si>
  <si>
    <t>9787302529163</t>
  </si>
  <si>
    <t>Web客户端开发技术Ⅰ</t>
  </si>
  <si>
    <t>HTML+CSS+JavaScript网页制作案例教程（第2版）</t>
  </si>
  <si>
    <t>9787115547392</t>
  </si>
  <si>
    <t>编译原理</t>
  </si>
  <si>
    <t>蒋立源 康慕宁</t>
  </si>
  <si>
    <t>西北工业大学出版社</t>
  </si>
  <si>
    <t>9787561218709</t>
  </si>
  <si>
    <t>概率论与数理统计（第五版）</t>
  </si>
  <si>
    <t>盛骤</t>
  </si>
  <si>
    <t>《计算机组成原理》（第3版）</t>
  </si>
  <si>
    <t>面向对象程序设计</t>
  </si>
  <si>
    <t>Java2实用教程</t>
  </si>
  <si>
    <t>耿祥义</t>
  </si>
  <si>
    <t>9787302575443</t>
  </si>
  <si>
    <t>软件工程经济学</t>
  </si>
  <si>
    <t>叶小莺</t>
  </si>
  <si>
    <t>9787560660288</t>
  </si>
  <si>
    <t>软件需求分析与建模</t>
  </si>
  <si>
    <t>UML面向对象分析、建模与设计(第2版) 微课视频版</t>
  </si>
  <si>
    <t>吕云翔</t>
  </si>
  <si>
    <t>9787302551515</t>
  </si>
  <si>
    <t>数据结构(C语言版)</t>
  </si>
  <si>
    <t>严蔚敏</t>
  </si>
  <si>
    <t>9787302147510</t>
  </si>
  <si>
    <t>数据通信原理</t>
  </si>
  <si>
    <t>毛羽刚</t>
  </si>
  <si>
    <t>9787111695974</t>
  </si>
  <si>
    <t>数字电路</t>
  </si>
  <si>
    <t>数字电子技术基础简明教程（第四版）</t>
  </si>
  <si>
    <t>余孟尝</t>
  </si>
  <si>
    <t>9787040502916</t>
  </si>
  <si>
    <t>算法分析与设计</t>
  </si>
  <si>
    <t>算法设计与分析（第3版）</t>
  </si>
  <si>
    <t>王红梅</t>
  </si>
  <si>
    <t>9787302594390</t>
  </si>
  <si>
    <t>网络信息安全技术</t>
  </si>
  <si>
    <t>网络安全技术</t>
  </si>
  <si>
    <t>王群 李馥娟</t>
  </si>
  <si>
    <t>9787302563471</t>
  </si>
  <si>
    <t>网页设计基础</t>
  </si>
  <si>
    <t>《HTML+CSS+JavaScript网页制作案例教程（第2版）》</t>
  </si>
  <si>
    <t>电工电子技术</t>
  </si>
  <si>
    <t>电工电子技术基础教程（第3版）</t>
  </si>
  <si>
    <t>陈新龙</t>
  </si>
  <si>
    <t>9787302568018</t>
  </si>
  <si>
    <t>Java企业编程
Java高级框架技术</t>
  </si>
  <si>
    <t>Spring Boot企业级开发教程</t>
  </si>
  <si>
    <t>9787115512796</t>
  </si>
  <si>
    <t>操作系统原理与实训教程</t>
  </si>
  <si>
    <t>范辉</t>
  </si>
  <si>
    <t>9787040436921</t>
  </si>
  <si>
    <t>人工智能应用开发</t>
  </si>
  <si>
    <t>人工智能技术及应用</t>
  </si>
  <si>
    <t>龙草房</t>
  </si>
  <si>
    <t>9787302645283</t>
  </si>
  <si>
    <t>软件工程—理论与实践</t>
  </si>
  <si>
    <t>毛新军</t>
  </si>
  <si>
    <t>9787040610109</t>
  </si>
  <si>
    <t>计算机网络</t>
  </si>
  <si>
    <t>深入理解计算机网络</t>
  </si>
  <si>
    <t>袁华</t>
  </si>
  <si>
    <t>9787302662709</t>
  </si>
  <si>
    <t>人工智能导论</t>
  </si>
  <si>
    <t>人工智能引论</t>
  </si>
  <si>
    <t>吴飞</t>
  </si>
  <si>
    <t>9787040617313</t>
  </si>
  <si>
    <t>机器人学</t>
  </si>
  <si>
    <t>蔡自兴</t>
  </si>
  <si>
    <t>9787302598220</t>
  </si>
  <si>
    <t>路由与交换技术</t>
  </si>
  <si>
    <t>李丙春</t>
  </si>
  <si>
    <t>9787121380709</t>
  </si>
  <si>
    <t>软件测试技术</t>
  </si>
  <si>
    <t>软件测试技术及项目案例实战</t>
  </si>
  <si>
    <t>乔冰琴</t>
  </si>
  <si>
    <t>9787302553243</t>
  </si>
  <si>
    <t>软件项目管理</t>
  </si>
  <si>
    <t>李英龙</t>
  </si>
  <si>
    <t>9787302557425</t>
  </si>
  <si>
    <t>深度学习</t>
  </si>
  <si>
    <t>PyTorch深度学习</t>
  </si>
  <si>
    <t>牟大恩</t>
  </si>
  <si>
    <t>9787115577672</t>
  </si>
  <si>
    <t>网络编程技术</t>
  </si>
  <si>
    <t>Python网络编程（Linux）</t>
  </si>
  <si>
    <t>赵宏</t>
  </si>
  <si>
    <t>9787302504832</t>
  </si>
  <si>
    <t>智能控制理论与方法</t>
  </si>
  <si>
    <t>王万良</t>
  </si>
  <si>
    <t>9787111732273</t>
  </si>
  <si>
    <t>专业导论（计科）</t>
  </si>
  <si>
    <t>计算机科学导论——计算+、互联网+与人工智能+</t>
  </si>
  <si>
    <t>战德臣</t>
  </si>
  <si>
    <t>9787040610406</t>
  </si>
  <si>
    <t>画法几何与机械制图
l</t>
  </si>
  <si>
    <t>机械制图(含习题
集 )</t>
  </si>
  <si>
    <t>吴志军翟彤</t>
  </si>
  <si>
    <t>西北工业大学出
版社</t>
  </si>
  <si>
    <t>9787561242575</t>
  </si>
  <si>
    <t>画法几何与机械制图</t>
  </si>
  <si>
    <t>计算方法</t>
  </si>
  <si>
    <t>数值计算方法</t>
  </si>
  <si>
    <t>马东升董宁</t>
  </si>
  <si>
    <t>9787111511137</t>
  </si>
  <si>
    <t>张天德叶宏</t>
  </si>
  <si>
    <t>C语言程序设计案例教
程(微课视频版)</t>
  </si>
  <si>
    <t>理论力学</t>
  </si>
  <si>
    <t>哈尔滨工业大学理论力
学教研室</t>
  </si>
  <si>
    <t>978704059855]</t>
  </si>
  <si>
    <t>热工基础</t>
  </si>
  <si>
    <t>热工基础与应用</t>
  </si>
  <si>
    <t>傅秦生</t>
  </si>
  <si>
    <t>9787111515395</t>
  </si>
  <si>
    <t>电工技术</t>
  </si>
  <si>
    <t>电工学(第七版)
(上册)</t>
  </si>
  <si>
    <t>秦曾煌</t>
  </si>
  <si>
    <t>9787040264487</t>
  </si>
  <si>
    <t>互换性与测量技术</t>
  </si>
  <si>
    <t>潘雪涛</t>
  </si>
  <si>
    <t>9787111692782</t>
  </si>
  <si>
    <t>SolidWorks 2020建
模与仿真</t>
  </si>
  <si>
    <t>郭士清庄宇运飞宏
等</t>
  </si>
  <si>
    <t>9787111453628</t>
  </si>
  <si>
    <t>机械制造基础</t>
  </si>
  <si>
    <t>孙学强</t>
  </si>
  <si>
    <t>9787111535010</t>
  </si>
  <si>
    <t>汽车构造</t>
  </si>
  <si>
    <t>关文达</t>
  </si>
  <si>
    <t>9787111522225</t>
  </si>
  <si>
    <t>计算机绘图
AutoCAD2018</t>
  </si>
  <si>
    <t>王亮申戚宁</t>
  </si>
  <si>
    <t>9787111586838</t>
  </si>
  <si>
    <t>机械工程英语</t>
  </si>
  <si>
    <t>叶邦彦、陈统坚</t>
  </si>
  <si>
    <t>978711105039]</t>
  </si>
  <si>
    <t>工业自动化系统设计</t>
  </si>
  <si>
    <t>MCGS嵌入版组态应用
技术</t>
  </si>
  <si>
    <t>刘长国</t>
  </si>
  <si>
    <t>9787111668626</t>
  </si>
  <si>
    <t>工程材料</t>
  </si>
  <si>
    <t>机械工程材料</t>
  </si>
  <si>
    <t>王运炎</t>
  </si>
  <si>
    <t>9787111067528</t>
  </si>
  <si>
    <t>流体力学与液压气压
传动</t>
  </si>
  <si>
    <t>液压与气压传动</t>
  </si>
  <si>
    <t>左健民</t>
  </si>
  <si>
    <t>9787111529682</t>
  </si>
  <si>
    <t>控制工程基础</t>
  </si>
  <si>
    <t>机械工程控制基础</t>
  </si>
  <si>
    <t>杨叔子、杨克冲吴波</t>
  </si>
  <si>
    <t>华中科技大学出
版社</t>
  </si>
  <si>
    <t>9787568030908</t>
  </si>
  <si>
    <t>机械设计</t>
  </si>
  <si>
    <t>机械设计(第十版)</t>
  </si>
  <si>
    <t>濮良贵，陈国定，吴立
言</t>
  </si>
  <si>
    <t>9787040514216</t>
  </si>
  <si>
    <t>汽车理论</t>
  </si>
  <si>
    <t>汽车理论第6版</t>
  </si>
  <si>
    <t>余志生</t>
  </si>
  <si>
    <t>9787111602392</t>
  </si>
  <si>
    <t>汽车设计</t>
  </si>
  <si>
    <t>汽车设计第5版</t>
  </si>
  <si>
    <t>闵海涛王建华</t>
  </si>
  <si>
    <t>9787111671657</t>
  </si>
  <si>
    <t>汽车电器</t>
  </si>
  <si>
    <t>杨保成</t>
  </si>
  <si>
    <t>9787111692942</t>
  </si>
  <si>
    <t>机器人技术基础</t>
  </si>
  <si>
    <t>刘极峰</t>
  </si>
  <si>
    <t>9787040526127</t>
  </si>
  <si>
    <t>单片机原理及应用</t>
  </si>
  <si>
    <t>单片机原理及应用—
—基于Proteus仿真</t>
  </si>
  <si>
    <t>林立张俊亮</t>
  </si>
  <si>
    <t>9787121411694</t>
  </si>
  <si>
    <t>机械工程测试技术</t>
  </si>
  <si>
    <t>机械工程测试技术基
础</t>
  </si>
  <si>
    <t>熊诗波</t>
  </si>
  <si>
    <t>9787111596103</t>
  </si>
  <si>
    <t>机电传动控制技术</t>
  </si>
  <si>
    <t>机电传动控制(第6
版 )</t>
  </si>
  <si>
    <t>陈冰冯清秀</t>
  </si>
  <si>
    <t>9787568072533</t>
  </si>
  <si>
    <t>数控技术</t>
  </si>
  <si>
    <t>机床数控技术</t>
  </si>
  <si>
    <t>许德章</t>
  </si>
  <si>
    <t>9787111667544</t>
  </si>
  <si>
    <t>汽车电子技术</t>
  </si>
  <si>
    <t>汽车电子控制技术</t>
  </si>
  <si>
    <t>凌永成</t>
  </si>
  <si>
    <t>9787301272626</t>
  </si>
  <si>
    <t>机械工程导论</t>
  </si>
  <si>
    <t>机械工程导论(第2
版 )</t>
  </si>
  <si>
    <t>袁军堂</t>
  </si>
  <si>
    <t>9787302589662</t>
  </si>
  <si>
    <t>冷库设计</t>
  </si>
  <si>
    <t>冷库制冷工艺设计</t>
  </si>
  <si>
    <t>李敏</t>
  </si>
  <si>
    <t>9787111679516</t>
  </si>
  <si>
    <t>高等数学(上)</t>
  </si>
  <si>
    <t>高等数学第七版上册</t>
  </si>
  <si>
    <t>概率论与数理统计
(慕课版)</t>
  </si>
  <si>
    <t>数值计算方法(第3
版 )</t>
  </si>
  <si>
    <t>马东升，董宁</t>
  </si>
  <si>
    <t>机械制图：含习题集</t>
  </si>
  <si>
    <t>吴志军，、翟彤</t>
  </si>
  <si>
    <t>制冷原理与装置</t>
  </si>
  <si>
    <t>制冷原理与应用(第2
版 )</t>
  </si>
  <si>
    <t>王志远
盛伟</t>
  </si>
  <si>
    <t>9787111613022</t>
  </si>
  <si>
    <t>热工测试技术</t>
  </si>
  <si>
    <t>热能与动力工程测试
技术(第3版)</t>
  </si>
  <si>
    <t>俞小莉、严兆大</t>
  </si>
  <si>
    <t>9787111586449</t>
  </si>
  <si>
    <t>刘荣梅，蔡新，范钦珊</t>
  </si>
  <si>
    <t>9787111600572</t>
  </si>
  <si>
    <t>工程热力学</t>
  </si>
  <si>
    <t>工程热力学第六版</t>
  </si>
  <si>
    <t>童钧耕、王丽伟、叶强</t>
  </si>
  <si>
    <t>9787040572438</t>
  </si>
  <si>
    <t>张建军、李妙玲、强华
张毅</t>
  </si>
  <si>
    <t>西南大学出版社</t>
  </si>
  <si>
    <t>9787569709803</t>
  </si>
  <si>
    <t>计算机辅助绘图</t>
  </si>
  <si>
    <t>SOLIDWORKS 2022从入
门到精通</t>
  </si>
  <si>
    <t>天工在线</t>
  </si>
  <si>
    <t>中国水利水电出
版社</t>
  </si>
  <si>
    <t>9787522607849</t>
  </si>
  <si>
    <t>传热学</t>
  </si>
  <si>
    <t>陶文铨</t>
  </si>
  <si>
    <t>9787040514223</t>
  </si>
  <si>
    <t>空气调节</t>
  </si>
  <si>
    <t>赵荣义</t>
  </si>
  <si>
    <t>中国建筑工业出
版社</t>
  </si>
  <si>
    <t>9787112104574</t>
  </si>
  <si>
    <t>几何与技术制图</t>
  </si>
  <si>
    <t>制冷装置自动化</t>
  </si>
  <si>
    <t>陈芝久</t>
  </si>
  <si>
    <t>97871112287858</t>
  </si>
  <si>
    <t>热交换器原理与设计</t>
  </si>
  <si>
    <t>史美中、王中铮</t>
  </si>
  <si>
    <t>9787576602838</t>
  </si>
  <si>
    <t>新能源概论</t>
  </si>
  <si>
    <t>新能源发电技术</t>
  </si>
  <si>
    <t>朱永强、赵红月</t>
  </si>
  <si>
    <t>9787111658221</t>
  </si>
  <si>
    <t>模拟电子技术</t>
  </si>
  <si>
    <t>模拟电子技术基础
(第七版)</t>
  </si>
  <si>
    <t>康华光张林</t>
  </si>
  <si>
    <t>9787050554199</t>
  </si>
  <si>
    <t>埋论力学(第8版)</t>
  </si>
  <si>
    <t>9.78704E+12</t>
  </si>
  <si>
    <t>人机工程学</t>
  </si>
  <si>
    <t>人机工程学(第5版)</t>
  </si>
  <si>
    <t>丁玉兰</t>
  </si>
  <si>
    <t>北京理工大学出
版社</t>
  </si>
  <si>
    <t>9787568204194</t>
  </si>
  <si>
    <t>电机学</t>
  </si>
  <si>
    <t>电机学(第五版)</t>
  </si>
  <si>
    <t>汤蕴缪</t>
  </si>
  <si>
    <t>978111447092</t>
  </si>
  <si>
    <t>电力电子技术</t>
  </si>
  <si>
    <t>电力电子技术(第五
版 )</t>
  </si>
  <si>
    <t>王兆安，刘进军</t>
  </si>
  <si>
    <t>9787111268062</t>
  </si>
  <si>
    <t>电气工程基础</t>
  </si>
  <si>
    <t>电力工程基础(第3
版 )</t>
  </si>
  <si>
    <t>孙丽华</t>
  </si>
  <si>
    <t>9787111527947</t>
  </si>
  <si>
    <t>自动控制原理基础教
程(第4版)</t>
  </si>
  <si>
    <t>胡寿松</t>
  </si>
  <si>
    <t>9787030510051</t>
  </si>
  <si>
    <t>电气控制及PLC应用</t>
  </si>
  <si>
    <t>电气控制与PLC应用技
术西门子S7-200</t>
  </si>
  <si>
    <t>黄永红</t>
  </si>
  <si>
    <t>9787111610472</t>
  </si>
  <si>
    <t>单片机原理及应用一
—基于Proteus仿真</t>
  </si>
  <si>
    <t>林立、张俊亮</t>
  </si>
  <si>
    <t>电源技术</t>
  </si>
  <si>
    <t>电路原理</t>
  </si>
  <si>
    <t>电路</t>
  </si>
  <si>
    <t>邱关源</t>
  </si>
  <si>
    <t>9787040565539</t>
  </si>
  <si>
    <t>复变函数与积分变换</t>
  </si>
  <si>
    <t>包革军</t>
  </si>
  <si>
    <t>9787030647429</t>
  </si>
  <si>
    <t>吴志军</t>
  </si>
  <si>
    <t>机械设计基础</t>
  </si>
  <si>
    <t>王喆、刘美
华</t>
  </si>
  <si>
    <t>9787111609407</t>
  </si>
  <si>
    <t>市场营销</t>
  </si>
  <si>
    <t>服装市场营销
(第四版)</t>
  </si>
  <si>
    <t>杨以雄</t>
  </si>
  <si>
    <t>东华大学出版社</t>
  </si>
  <si>
    <t>9787566922236</t>
  </si>
  <si>
    <t>高分子物理与
化学</t>
  </si>
  <si>
    <t>高分子化学与物
理基础</t>
  </si>
  <si>
    <t>魏无际、俞
强、崔益华</t>
  </si>
  <si>
    <t>9787122124197</t>
  </si>
  <si>
    <t>纺纱学</t>
  </si>
  <si>
    <t>郁崇文</t>
  </si>
  <si>
    <t>9787522913285</t>
  </si>
  <si>
    <t>功能纤维及其
应用</t>
  </si>
  <si>
    <t>功能纺织品设计
与生产</t>
  </si>
  <si>
    <t>沈兰萍，杨
建忠</t>
  </si>
  <si>
    <t>978756691692</t>
  </si>
  <si>
    <t>服饰搭配艺术</t>
  </si>
  <si>
    <t>王秀芝、边
沛沛</t>
  </si>
  <si>
    <t>978756691674</t>
  </si>
  <si>
    <t>纺织材料学</t>
  </si>
  <si>
    <t>姚穆</t>
  </si>
  <si>
    <t>9787518071364</t>
  </si>
  <si>
    <t>西北工业大学</t>
  </si>
  <si>
    <t>织物组织结构</t>
  </si>
  <si>
    <t>织物结构与设计</t>
  </si>
  <si>
    <t>荆妙蕾</t>
  </si>
  <si>
    <t>9787518087624</t>
  </si>
  <si>
    <t>纺织英语</t>
  </si>
  <si>
    <t>郑亚娟，曾
令宙，杨雪</t>
  </si>
  <si>
    <t>9787307222885</t>
  </si>
  <si>
    <t>服装材料学</t>
  </si>
  <si>
    <t>陈东生、吕
佳</t>
  </si>
  <si>
    <t>9787566918185</t>
  </si>
  <si>
    <t>浙江大学普
通化学教研
组</t>
  </si>
  <si>
    <t>9787040530339</t>
  </si>
  <si>
    <t>纺织化学</t>
  </si>
  <si>
    <t>刘妙丽</t>
  </si>
  <si>
    <t>中国纺织工业出
版社</t>
  </si>
  <si>
    <t>9787518061822</t>
  </si>
  <si>
    <t>服装结构基础</t>
  </si>
  <si>
    <t>服装结构设计</t>
  </si>
  <si>
    <t>宋科新</t>
  </si>
  <si>
    <t>9787566913982</t>
  </si>
  <si>
    <t>企业管理</t>
  </si>
  <si>
    <t>企业管理概论</t>
  </si>
  <si>
    <t>尤建新邵鲁
宁</t>
  </si>
  <si>
    <t>9787040499728</t>
  </si>
  <si>
    <t>魏媛</t>
  </si>
  <si>
    <t>9787111662594</t>
  </si>
  <si>
    <t>纺织材料学实
验</t>
  </si>
  <si>
    <t>纺织材料学实验</t>
  </si>
  <si>
    <t>张海霞</t>
  </si>
  <si>
    <t>9787566918581</t>
  </si>
  <si>
    <t>男装制版</t>
  </si>
  <si>
    <t>男装结构设计
(第三版)</t>
  </si>
  <si>
    <t>万宗瑜</t>
  </si>
  <si>
    <t>9787566919731</t>
  </si>
  <si>
    <t>服装工业制版</t>
  </si>
  <si>
    <t>服装工业制板与
推板技术</t>
  </si>
  <si>
    <t>王秀芝、赵
欲晓</t>
  </si>
  <si>
    <t>9787566912497</t>
  </si>
  <si>
    <t>临床营养学</t>
  </si>
  <si>
    <t>临床营养护理学
（第2版）</t>
  </si>
  <si>
    <t>刘均娥、范旻</t>
  </si>
  <si>
    <t>北京大学医学出
     版社</t>
  </si>
  <si>
    <t>人体解剖学</t>
  </si>
  <si>
    <t>正常人体形态学
（第2版）</t>
  </si>
  <si>
    <t>张金萍 李志
军</t>
  </si>
  <si>
    <t>江苏凤凰科学技
   术出版社</t>
  </si>
  <si>
    <t>9787553791395</t>
  </si>
  <si>
    <t>外科护理学1</t>
  </si>
  <si>
    <t>外科护理学（第7
版）</t>
  </si>
  <si>
    <t>李乐之 路潜</t>
  </si>
  <si>
    <t>人民卫生出版社</t>
  </si>
  <si>
    <t>精神科护理学</t>
  </si>
  <si>
    <t>精神科护理学（第
5版）</t>
  </si>
  <si>
    <t>刘哲宁   杨
芳宇</t>
  </si>
  <si>
    <t>9787117331449</t>
  </si>
  <si>
    <t>护理法律法规</t>
  </si>
  <si>
    <t>卫生法律法规（第
2版）</t>
  </si>
  <si>
    <t>苏碧芳、陈兰
云</t>
  </si>
  <si>
    <t>病理学与病理生
理学</t>
  </si>
  <si>
    <t>病理学与病理生理
学（第5版）</t>
  </si>
  <si>
    <t>步宏,王雯</t>
  </si>
  <si>
    <t>五官科护理学</t>
  </si>
  <si>
    <t>眼耳鼻咽喉科护理
学</t>
  </si>
  <si>
    <t>席淑新 肖惠
明</t>
  </si>
  <si>
    <t>健康评估</t>
  </si>
  <si>
    <t>孙玉梅、张立</t>
  </si>
  <si>
    <t>护士人际沟通与
礼仪</t>
  </si>
  <si>
    <t>护士人文修养</t>
  </si>
  <si>
    <t>刘义兰、翟惠
     敏</t>
  </si>
  <si>
    <t>护理伦理学</t>
  </si>
  <si>
    <t>刘俊荣</t>
  </si>
  <si>
    <t>预防医学</t>
  </si>
  <si>
    <t>卢次勇</t>
  </si>
  <si>
    <t>妇产科护理学</t>
  </si>
  <si>
    <t>安力彬、陆虹</t>
  </si>
  <si>
    <t>护理学导论</t>
  </si>
  <si>
    <t>李小妹、冯先
     琼</t>
  </si>
  <si>
    <t>护理专业英语</t>
  </si>
  <si>
    <t>刘红霞、刘娅</t>
  </si>
  <si>
    <t>儿科护理学</t>
  </si>
  <si>
    <t>儿科护理学
（第7版）</t>
  </si>
  <si>
    <t>崔焱、张玉侠</t>
  </si>
  <si>
    <t>基础护理学2</t>
  </si>
  <si>
    <t>基础护理学（第7
      版）</t>
  </si>
  <si>
    <t>李小寒、尚少
梅</t>
  </si>
  <si>
    <t>内科护理学</t>
  </si>
  <si>
    <t>尤黎明、吴瑛</t>
  </si>
  <si>
    <t>老年护理学</t>
  </si>
  <si>
    <t>胡秀英、肖惠
敏</t>
  </si>
  <si>
    <t>护理心理学</t>
  </si>
  <si>
    <t>杨艳杰、曹枫
林</t>
  </si>
  <si>
    <t>护理研究</t>
  </si>
  <si>
    <t>胡雁,王志稳</t>
  </si>
  <si>
    <t>制药工程专业英
      语</t>
  </si>
  <si>
    <t>制药工程专业英语</t>
  </si>
  <si>
    <t>吴达俊 庄思
永</t>
  </si>
  <si>
    <t>制药工程导论</t>
  </si>
  <si>
    <t>宋航</t>
  </si>
  <si>
    <t>制药工程制图</t>
  </si>
  <si>
    <t>江峰</t>
  </si>
  <si>
    <t>李三鸣</t>
  </si>
  <si>
    <t>有机化学</t>
  </si>
  <si>
    <t>陆涛</t>
  </si>
  <si>
    <t>9787120025600</t>
  </si>
  <si>
    <t>微生物学</t>
  </si>
  <si>
    <t>微生物学（第
     8版）</t>
  </si>
  <si>
    <t>沈萍、陈向东</t>
  </si>
  <si>
    <t>姚文兵</t>
  </si>
  <si>
    <t>实验室安全基础</t>
  </si>
  <si>
    <t>化学实验室安全基
       础</t>
  </si>
  <si>
    <t>大学生信息素养基
       础</t>
  </si>
  <si>
    <t>曹金风、张建
臣</t>
  </si>
  <si>
    <t>药理学</t>
  </si>
  <si>
    <t>陈忠 、杜俊
     荣</t>
  </si>
  <si>
    <t>工业药剂学</t>
  </si>
  <si>
    <t>高峰</t>
  </si>
  <si>
    <t>药物化学</t>
  </si>
  <si>
    <t>尤启东</t>
  </si>
  <si>
    <t>柴逸峰 邸欣</t>
  </si>
  <si>
    <t>药品生产质量管
理规范</t>
  </si>
  <si>
    <t>药品生产质量管理</t>
  </si>
  <si>
    <t>翟铁伟、宋航</t>
  </si>
  <si>
    <t>制药分离工程</t>
  </si>
  <si>
    <t>杨俊卿、陈立</t>
  </si>
  <si>
    <t>文献检索</t>
  </si>
  <si>
    <t>文献检索与利用</t>
  </si>
  <si>
    <t>方磊、谷琼</t>
  </si>
  <si>
    <t>药用高分子材料</t>
  </si>
  <si>
    <t>药用高分子材料学</t>
  </si>
  <si>
    <t>徐晖</t>
  </si>
  <si>
    <t>中国医药科技出
     版社</t>
  </si>
  <si>
    <t>胡坪 王氢</t>
  </si>
  <si>
    <t>药物合成反应</t>
  </si>
  <si>
    <t>闻韧</t>
  </si>
  <si>
    <t>药品营销学</t>
  </si>
  <si>
    <t>医药市场营销学</t>
  </si>
  <si>
    <t>官翠玲</t>
  </si>
  <si>
    <t>中国中医药出版
      社</t>
  </si>
  <si>
    <t>衷友泉,孙立
     平</t>
  </si>
  <si>
    <t>华中科技大学出
     版社</t>
  </si>
  <si>
    <t>曹金风、张建
     臣</t>
  </si>
  <si>
    <t>陈忠、杜俊蓉</t>
  </si>
  <si>
    <t>细胞生物学（第五
      版）</t>
  </si>
  <si>
    <t>丁明孝</t>
  </si>
  <si>
    <t>基因工程</t>
  </si>
  <si>
    <t>基因工程（第二
      版）</t>
  </si>
  <si>
    <t>袁婺洲</t>
  </si>
  <si>
    <t>药事管理</t>
  </si>
  <si>
    <t>冯变玲</t>
  </si>
  <si>
    <t>9787117337779</t>
  </si>
  <si>
    <t>发酵工程</t>
  </si>
  <si>
    <t>韦革宏</t>
  </si>
  <si>
    <t>9787030673565</t>
  </si>
  <si>
    <t>药剂学</t>
  </si>
  <si>
    <t>周建平</t>
  </si>
  <si>
    <t>9787117188616</t>
  </si>
  <si>
    <t>9787122286864</t>
  </si>
  <si>
    <t>生物分离工程</t>
  </si>
  <si>
    <t>孙彦</t>
  </si>
  <si>
    <t>科研实验设计与数据分析</t>
  </si>
  <si>
    <t>生物统计学（第6版）</t>
  </si>
  <si>
    <t>李春喜</t>
  </si>
  <si>
    <t>生物行业产业政策与法规</t>
  </si>
  <si>
    <t>食品标准与法规（第三版）</t>
  </si>
  <si>
    <t>余以刚</t>
  </si>
  <si>
    <t xml:space="preserve">化工原理
</t>
  </si>
  <si>
    <t>化工原理</t>
  </si>
  <si>
    <t>张秀玲、刘爱珍、刘葵</t>
  </si>
  <si>
    <t>9787122247155</t>
  </si>
  <si>
    <t>物理化学2</t>
  </si>
  <si>
    <t>物理化学（第六版，下册）</t>
  </si>
  <si>
    <t>傅献彩等</t>
  </si>
  <si>
    <t>仪器分析（第五版）</t>
  </si>
  <si>
    <t>生物技术产业建模与设计</t>
  </si>
  <si>
    <t>生物技术概论</t>
  </si>
  <si>
    <t>宋思杨、左正宏</t>
  </si>
  <si>
    <t>9787030631817</t>
  </si>
  <si>
    <t>食品工艺学（第二版）</t>
  </si>
  <si>
    <t>朱蓓薇</t>
  </si>
  <si>
    <t>9787030721082</t>
  </si>
  <si>
    <t>食品营养学（第三版）</t>
  </si>
  <si>
    <t>周才琼</t>
  </si>
  <si>
    <t>中国质检出版社</t>
  </si>
  <si>
    <t>9787502644505</t>
  </si>
  <si>
    <t>食品质量检验技术</t>
  </si>
  <si>
    <t>食品分析（第四版）</t>
  </si>
  <si>
    <t>王永华，戚穗坚</t>
  </si>
  <si>
    <t>9787518441471</t>
  </si>
  <si>
    <t>公共营养师(基础知识)</t>
  </si>
  <si>
    <t>人力资源保障部教材办公室</t>
  </si>
  <si>
    <t>中国劳动保障出版社;中国人事出版社</t>
  </si>
  <si>
    <t>公共营养师(三级)</t>
  </si>
  <si>
    <t>动物学</t>
  </si>
  <si>
    <t>动物学（第二版）</t>
  </si>
  <si>
    <t>温安祥、徐纯柱等</t>
  </si>
  <si>
    <t>化学专业英语</t>
  </si>
  <si>
    <t>赵修毅 林志强</t>
  </si>
  <si>
    <t>9787122396495</t>
  </si>
  <si>
    <t>听力与口语3</t>
  </si>
  <si>
    <t>大学俄语（新版1听力教程）</t>
  </si>
  <si>
    <t>9787513588584</t>
  </si>
  <si>
    <t>人体动物生理学</t>
  </si>
  <si>
    <t>人体及动物生理学</t>
  </si>
  <si>
    <t>信文君,周光纪</t>
  </si>
  <si>
    <t>微生物学教程</t>
  </si>
  <si>
    <t>周德庆</t>
  </si>
  <si>
    <t>植物生理学（第四版）</t>
  </si>
  <si>
    <t>学术写作（俄语）</t>
  </si>
  <si>
    <t>文献检索与论文写作（第二版）</t>
  </si>
  <si>
    <t>李振华</t>
  </si>
  <si>
    <t>9787302606741</t>
  </si>
  <si>
    <t>食品微生物学</t>
  </si>
  <si>
    <t>俄语3</t>
  </si>
  <si>
    <t>大学通用俄语2（第二版）</t>
  </si>
  <si>
    <t>武晓霞著</t>
  </si>
  <si>
    <t>9787040581607</t>
  </si>
  <si>
    <t>大学俄语（新版学生用书2）</t>
  </si>
  <si>
    <t>史铁强，刘素梅</t>
  </si>
  <si>
    <t>9787521313604</t>
  </si>
  <si>
    <t>俄语1</t>
  </si>
  <si>
    <t>大学通用俄语第二版第一册</t>
  </si>
  <si>
    <t>9787040573268</t>
  </si>
  <si>
    <t>大学俄语（新版学生用书1）</t>
  </si>
  <si>
    <t>史铁强，张金兰</t>
  </si>
  <si>
    <t>9787521313598</t>
  </si>
  <si>
    <t>有机化学1</t>
  </si>
  <si>
    <t>有机化学（第6版，上册）</t>
  </si>
  <si>
    <t>有机化学实验1</t>
  </si>
  <si>
    <t>有机化学实验</t>
  </si>
  <si>
    <t>孙建之 杨敦青 杨敏</t>
  </si>
  <si>
    <t>基础生物化学原理（第三版）</t>
  </si>
  <si>
    <t>生物专业英语（第4版）</t>
  </si>
  <si>
    <t>蒋悟生</t>
  </si>
  <si>
    <t>9787040443349</t>
  </si>
  <si>
    <t>生物技术基础</t>
  </si>
  <si>
    <t>现代生物技术导论（第三版）</t>
  </si>
  <si>
    <t>杨慧林, 吕虎</t>
  </si>
  <si>
    <t>9787030627681</t>
  </si>
  <si>
    <t>计算机基础（Python语言）</t>
  </si>
  <si>
    <t>大学计算机——Python程序设计</t>
  </si>
  <si>
    <t>生龙；薛红梅； 申艳光</t>
  </si>
  <si>
    <t>食品化学（第4版）</t>
  </si>
  <si>
    <t>食品生物化学（第二版）</t>
  </si>
  <si>
    <t>大学军事理
论教程</t>
  </si>
  <si>
    <t>高等学校军事
课教程</t>
  </si>
  <si>
    <t>刘鹏</t>
  </si>
  <si>
    <t>山东人民出
  版社</t>
  </si>
  <si>
    <t>9787209072366</t>
  </si>
  <si>
    <t>大学生心理
健康教育</t>
  </si>
  <si>
    <t>新编大学生心
理健康教育</t>
  </si>
  <si>
    <t>张秀琴、周华</t>
  </si>
  <si>
    <t>北京出版社</t>
  </si>
  <si>
    <t>9787200186758</t>
  </si>
  <si>
    <t>《大学生职
业生涯规划
》</t>
  </si>
  <si>
    <t>大学生职业生
涯发展与指导</t>
  </si>
  <si>
    <t>张硕秋</t>
  </si>
  <si>
    <t>9787302542742</t>
  </si>
  <si>
    <t>大学生创业
教育</t>
  </si>
  <si>
    <t>大学生创新创
业基础</t>
  </si>
  <si>
    <t>吴玉泾 、伊连云</t>
  </si>
  <si>
    <t>中国人口出
版社</t>
  </si>
  <si>
    <t>9787510199906</t>
  </si>
  <si>
    <t>劳动教育</t>
  </si>
  <si>
    <t>《以劳育人：大学生劳动教育指导与实践》</t>
  </si>
  <si>
    <t>刘丽红、苗正超、王君毅</t>
  </si>
  <si>
    <t>首都师范大学出版社</t>
  </si>
  <si>
    <t>9787565683176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</si>
</sst>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00000"/>
    <numFmt numFmtId="178" formatCode="0_);[Red]\(0\)"/>
    <numFmt numFmtId="179" formatCode="0_ "/>
    <numFmt numFmtId="180" formatCode="0.00_ "/>
    <numFmt numFmtId="181" formatCode="____@"/>
    <numFmt numFmtId="182" formatCode="__@"/>
    <numFmt numFmtId="183" formatCode="______@"/>
    <numFmt numFmtId="184" formatCode="0.00000E+00"/>
    <numFmt numFmtId="185" formatCode="\ \ @"/>
  </numFmts>
  <fonts count="3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name val="仿宋"/>
      <charset val="204"/>
    </font>
    <font>
      <sz val="10"/>
      <color theme="1"/>
      <name val="仿宋"/>
      <charset val="134"/>
    </font>
    <font>
      <sz val="10"/>
      <color rgb="FF323232"/>
      <name val="仿宋"/>
      <charset val="134"/>
    </font>
    <font>
      <sz val="10"/>
      <color rgb="FF000000"/>
      <name val="仿宋"/>
      <charset val="204"/>
    </font>
    <font>
      <sz val="10"/>
      <color rgb="FF000000"/>
      <name val="仿宋"/>
      <charset val="0"/>
    </font>
    <font>
      <sz val="10"/>
      <color indexed="63"/>
      <name val="仿宋"/>
      <charset val="134"/>
    </font>
    <font>
      <sz val="10"/>
      <color indexed="8"/>
      <name val="仿宋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rgb="FF666666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2" fontId="1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4" fontId="3" fillId="0" borderId="1" xfId="0" applyNumberFormat="1" applyFont="1" applyFill="1" applyBorder="1" applyAlignment="1">
      <alignment horizontal="center" vertical="center" wrapText="1"/>
    </xf>
    <xf numFmtId="185" fontId="4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179" fontId="3" fillId="0" borderId="1" xfId="0" applyNumberFormat="1" applyFont="1" applyFill="1" applyBorder="1" applyAlignment="1" quotePrefix="1">
      <alignment horizontal="center" vertical="center" wrapText="1"/>
    </xf>
    <xf numFmtId="180" fontId="6" fillId="0" borderId="1" xfId="0" applyNumberFormat="1" applyFont="1" applyBorder="1" applyAlignment="1" quotePrefix="1">
      <alignment horizontal="center" vertical="center"/>
    </xf>
    <xf numFmtId="180" fontId="3" fillId="0" borderId="1" xfId="0" applyNumberFormat="1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184" fontId="3" fillId="0" borderId="1" xfId="0" applyNumberFormat="1" applyFont="1" applyFill="1" applyBorder="1" applyAlignment="1" quotePrefix="1">
      <alignment horizontal="center" vertical="center" wrapText="1"/>
    </xf>
    <xf numFmtId="178" fontId="13" fillId="0" borderId="1" xfId="0" applyNumberFormat="1" applyFont="1" applyFill="1" applyBorder="1" applyAlignment="1" quotePrefix="1">
      <alignment horizontal="center" vertical="center" wrapText="1"/>
    </xf>
    <xf numFmtId="57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y6jcejyyuz7s22\FileStorage\File\2024-05\&#24503;&#24030;&#23398;&#38498;2023-2024&#23398;&#24180;&#31532;2&#23398;&#26399;&#25945;&#26448;&#36873;&#29992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2">
          <cell r="E82" t="str">
            <v>9787040501070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2"/>
  <sheetViews>
    <sheetView tabSelected="1" topLeftCell="A670" workbookViewId="0">
      <selection activeCell="A449" sqref="A449:A672"/>
    </sheetView>
  </sheetViews>
  <sheetFormatPr defaultColWidth="12.6272727272727" defaultRowHeight="14" outlineLevelCol="5"/>
  <cols>
    <col min="1" max="1" width="8.72727272727273" style="2" customWidth="1"/>
    <col min="2" max="3" width="17.6363636363636" style="2" customWidth="1"/>
    <col min="4" max="4" width="13.6363636363636" style="2" customWidth="1"/>
    <col min="5" max="5" width="17.1818181818182" style="2" customWidth="1"/>
    <col min="6" max="6" width="17" style="2" customWidth="1"/>
    <col min="7" max="16377" width="12.6272727272727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2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8" customHeight="1" spans="1:6">
      <c r="A3" s="5">
        <v>1</v>
      </c>
      <c r="B3" s="6" t="s">
        <v>7</v>
      </c>
      <c r="C3" s="7" t="s">
        <v>8</v>
      </c>
      <c r="D3" s="6" t="s">
        <v>9</v>
      </c>
      <c r="E3" s="6" t="s">
        <v>10</v>
      </c>
      <c r="F3" s="6" t="s">
        <v>11</v>
      </c>
    </row>
    <row r="4" ht="28" customHeight="1" spans="1:6">
      <c r="A4" s="5">
        <v>2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</row>
    <row r="5" ht="28" customHeight="1" spans="1:6">
      <c r="A5" s="5">
        <v>3</v>
      </c>
      <c r="B5" s="6" t="s">
        <v>17</v>
      </c>
      <c r="C5" s="6" t="s">
        <v>18</v>
      </c>
      <c r="D5" s="6" t="s">
        <v>9</v>
      </c>
      <c r="E5" s="6" t="s">
        <v>19</v>
      </c>
      <c r="F5" s="6" t="s">
        <v>20</v>
      </c>
    </row>
    <row r="6" ht="28" customHeight="1" spans="1:6">
      <c r="A6" s="5">
        <v>4</v>
      </c>
      <c r="B6" s="6" t="s">
        <v>21</v>
      </c>
      <c r="C6" s="6" t="s">
        <v>22</v>
      </c>
      <c r="D6" s="6" t="s">
        <v>23</v>
      </c>
      <c r="E6" s="6" t="s">
        <v>24</v>
      </c>
      <c r="F6" s="6" t="s">
        <v>25</v>
      </c>
    </row>
    <row r="7" ht="28" customHeight="1" spans="1:6">
      <c r="A7" s="5">
        <v>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</row>
    <row r="8" ht="28" customHeight="1" spans="1:6">
      <c r="A8" s="5">
        <v>6</v>
      </c>
      <c r="B8" s="6" t="s">
        <v>31</v>
      </c>
      <c r="C8" s="6" t="s">
        <v>32</v>
      </c>
      <c r="D8" s="6" t="s">
        <v>33</v>
      </c>
      <c r="E8" s="6" t="s">
        <v>29</v>
      </c>
      <c r="F8" s="6" t="s">
        <v>34</v>
      </c>
    </row>
    <row r="9" ht="28" customHeight="1" spans="1:6">
      <c r="A9" s="5">
        <v>7</v>
      </c>
      <c r="B9" s="6" t="s">
        <v>35</v>
      </c>
      <c r="C9" s="6" t="s">
        <v>36</v>
      </c>
      <c r="D9" s="6" t="s">
        <v>37</v>
      </c>
      <c r="E9" s="6" t="s">
        <v>29</v>
      </c>
      <c r="F9" s="6" t="s">
        <v>38</v>
      </c>
    </row>
    <row r="10" ht="28" customHeight="1" spans="1:6">
      <c r="A10" s="5">
        <v>8</v>
      </c>
      <c r="B10" s="6" t="s">
        <v>39</v>
      </c>
      <c r="C10" s="6" t="s">
        <v>40</v>
      </c>
      <c r="D10" s="6" t="s">
        <v>9</v>
      </c>
      <c r="E10" s="6" t="s">
        <v>29</v>
      </c>
      <c r="F10" s="6" t="s">
        <v>41</v>
      </c>
    </row>
    <row r="11" ht="28" customHeight="1" spans="1:6">
      <c r="A11" s="5">
        <v>9</v>
      </c>
      <c r="B11" s="6" t="s">
        <v>42</v>
      </c>
      <c r="C11" s="6" t="s">
        <v>43</v>
      </c>
      <c r="D11" s="6" t="s">
        <v>9</v>
      </c>
      <c r="E11" s="6" t="s">
        <v>29</v>
      </c>
      <c r="F11" s="6" t="s">
        <v>44</v>
      </c>
    </row>
    <row r="12" ht="28" customHeight="1" spans="1:6">
      <c r="A12" s="5">
        <v>10</v>
      </c>
      <c r="B12" s="6" t="s">
        <v>45</v>
      </c>
      <c r="C12" s="6" t="s">
        <v>46</v>
      </c>
      <c r="D12" s="6" t="s">
        <v>9</v>
      </c>
      <c r="E12" s="6" t="s">
        <v>29</v>
      </c>
      <c r="F12" s="6" t="s">
        <v>47</v>
      </c>
    </row>
    <row r="13" ht="28" customHeight="1" spans="1:6">
      <c r="A13" s="5">
        <v>11</v>
      </c>
      <c r="B13" s="6" t="s">
        <v>48</v>
      </c>
      <c r="C13" s="6" t="s">
        <v>49</v>
      </c>
      <c r="D13" s="6" t="s">
        <v>50</v>
      </c>
      <c r="E13" s="6" t="s">
        <v>51</v>
      </c>
      <c r="F13" s="6" t="s">
        <v>52</v>
      </c>
    </row>
    <row r="14" ht="28" customHeight="1" spans="1:6">
      <c r="A14" s="5">
        <v>12</v>
      </c>
      <c r="B14" s="6" t="s">
        <v>53</v>
      </c>
      <c r="C14" s="6" t="s">
        <v>54</v>
      </c>
      <c r="D14" s="6" t="s">
        <v>55</v>
      </c>
      <c r="E14" s="6" t="s">
        <v>56</v>
      </c>
      <c r="F14" s="51" t="s">
        <v>57</v>
      </c>
    </row>
    <row r="15" ht="28" customHeight="1" spans="1:6">
      <c r="A15" s="5">
        <v>13</v>
      </c>
      <c r="B15" s="6" t="s">
        <v>58</v>
      </c>
      <c r="C15" s="6" t="s">
        <v>59</v>
      </c>
      <c r="D15" s="6" t="s">
        <v>60</v>
      </c>
      <c r="E15" s="6" t="s">
        <v>61</v>
      </c>
      <c r="F15" s="6" t="s">
        <v>62</v>
      </c>
    </row>
    <row r="16" ht="28" customHeight="1" spans="1:6">
      <c r="A16" s="5">
        <v>14</v>
      </c>
      <c r="B16" s="6" t="s">
        <v>63</v>
      </c>
      <c r="C16" s="6" t="s">
        <v>64</v>
      </c>
      <c r="D16" s="6" t="s">
        <v>9</v>
      </c>
      <c r="E16" s="6" t="s">
        <v>65</v>
      </c>
      <c r="F16" s="6" t="s">
        <v>66</v>
      </c>
    </row>
    <row r="17" ht="28" customHeight="1" spans="1:6">
      <c r="A17" s="5">
        <v>15</v>
      </c>
      <c r="B17" s="6" t="s">
        <v>67</v>
      </c>
      <c r="C17" s="6" t="s">
        <v>67</v>
      </c>
      <c r="D17" s="6" t="s">
        <v>68</v>
      </c>
      <c r="E17" s="6" t="s">
        <v>69</v>
      </c>
      <c r="F17" s="6" t="s">
        <v>70</v>
      </c>
    </row>
    <row r="18" ht="28" customHeight="1" spans="1:6">
      <c r="A18" s="5">
        <v>16</v>
      </c>
      <c r="B18" s="6" t="s">
        <v>71</v>
      </c>
      <c r="C18" s="6" t="s">
        <v>72</v>
      </c>
      <c r="D18" s="6" t="s">
        <v>73</v>
      </c>
      <c r="E18" s="6" t="s">
        <v>29</v>
      </c>
      <c r="F18" s="6" t="s">
        <v>74</v>
      </c>
    </row>
    <row r="19" ht="28" customHeight="1" spans="1:6">
      <c r="A19" s="5">
        <v>17</v>
      </c>
      <c r="B19" s="8" t="s">
        <v>75</v>
      </c>
      <c r="C19" s="6" t="s">
        <v>76</v>
      </c>
      <c r="D19" s="6" t="s">
        <v>77</v>
      </c>
      <c r="E19" s="6" t="s">
        <v>78</v>
      </c>
      <c r="F19" s="9">
        <v>9787010228273</v>
      </c>
    </row>
    <row r="20" ht="28" customHeight="1" spans="1:6">
      <c r="A20" s="5">
        <v>18</v>
      </c>
      <c r="B20" s="8" t="s">
        <v>79</v>
      </c>
      <c r="C20" s="6" t="s">
        <v>80</v>
      </c>
      <c r="D20" s="6" t="s">
        <v>81</v>
      </c>
      <c r="E20" s="6" t="s">
        <v>82</v>
      </c>
      <c r="F20" s="52" t="s">
        <v>83</v>
      </c>
    </row>
    <row r="21" ht="28" customHeight="1" spans="1:6">
      <c r="A21" s="5">
        <v>19</v>
      </c>
      <c r="B21" s="8" t="s">
        <v>84</v>
      </c>
      <c r="C21" s="6" t="s">
        <v>85</v>
      </c>
      <c r="D21" s="6" t="s">
        <v>86</v>
      </c>
      <c r="E21" s="6" t="s">
        <v>87</v>
      </c>
      <c r="F21" s="9">
        <v>9787040526219</v>
      </c>
    </row>
    <row r="22" ht="28" customHeight="1" spans="1:6">
      <c r="A22" s="5">
        <v>20</v>
      </c>
      <c r="B22" s="8" t="s">
        <v>88</v>
      </c>
      <c r="C22" s="6" t="s">
        <v>88</v>
      </c>
      <c r="D22" s="6" t="s">
        <v>89</v>
      </c>
      <c r="E22" s="6" t="s">
        <v>87</v>
      </c>
      <c r="F22" s="9">
        <v>9787040569438</v>
      </c>
    </row>
    <row r="23" ht="28" customHeight="1" spans="1:6">
      <c r="A23" s="5">
        <v>21</v>
      </c>
      <c r="B23" s="8" t="s">
        <v>90</v>
      </c>
      <c r="C23" s="6" t="s">
        <v>91</v>
      </c>
      <c r="D23" s="6" t="s">
        <v>92</v>
      </c>
      <c r="E23" s="6" t="s">
        <v>82</v>
      </c>
      <c r="F23" s="9">
        <v>9787040582710</v>
      </c>
    </row>
    <row r="24" ht="28" customHeight="1" spans="1:6">
      <c r="A24" s="5">
        <v>22</v>
      </c>
      <c r="B24" s="8" t="s">
        <v>93</v>
      </c>
      <c r="C24" s="6" t="s">
        <v>94</v>
      </c>
      <c r="D24" s="6" t="s">
        <v>95</v>
      </c>
      <c r="E24" s="6" t="s">
        <v>82</v>
      </c>
      <c r="F24" s="9">
        <v>9787040481587</v>
      </c>
    </row>
    <row r="25" ht="28" customHeight="1" spans="1:6">
      <c r="A25" s="5">
        <v>23</v>
      </c>
      <c r="B25" s="8" t="s">
        <v>96</v>
      </c>
      <c r="C25" s="6" t="s">
        <v>97</v>
      </c>
      <c r="D25" s="6" t="s">
        <v>98</v>
      </c>
      <c r="E25" s="6" t="s">
        <v>82</v>
      </c>
      <c r="F25" s="9">
        <v>9787040501186</v>
      </c>
    </row>
    <row r="26" ht="28" customHeight="1" spans="1:6">
      <c r="A26" s="5">
        <v>24</v>
      </c>
      <c r="B26" s="8" t="s">
        <v>99</v>
      </c>
      <c r="C26" s="6" t="s">
        <v>100</v>
      </c>
      <c r="D26" s="6" t="s">
        <v>101</v>
      </c>
      <c r="E26" s="6" t="s">
        <v>82</v>
      </c>
      <c r="F26" s="9">
        <v>9787040566093</v>
      </c>
    </row>
    <row r="27" ht="28" customHeight="1" spans="1:6">
      <c r="A27" s="5">
        <v>25</v>
      </c>
      <c r="B27" s="8" t="s">
        <v>102</v>
      </c>
      <c r="C27" s="6" t="s">
        <v>103</v>
      </c>
      <c r="D27" s="6" t="s">
        <v>104</v>
      </c>
      <c r="E27" s="6" t="s">
        <v>82</v>
      </c>
      <c r="F27" s="9">
        <v>9787040568110</v>
      </c>
    </row>
    <row r="28" ht="28" customHeight="1" spans="1:6">
      <c r="A28" s="5">
        <v>26</v>
      </c>
      <c r="B28" s="10" t="s">
        <v>105</v>
      </c>
      <c r="C28" s="6" t="s">
        <v>106</v>
      </c>
      <c r="D28" s="6" t="s">
        <v>107</v>
      </c>
      <c r="E28" s="6" t="s">
        <v>82</v>
      </c>
      <c r="F28" s="9">
        <v>9787040565454</v>
      </c>
    </row>
    <row r="29" ht="28" customHeight="1" spans="1:6">
      <c r="A29" s="5">
        <v>27</v>
      </c>
      <c r="B29" s="10" t="s">
        <v>108</v>
      </c>
      <c r="C29" s="6" t="s">
        <v>109</v>
      </c>
      <c r="D29" s="6" t="s">
        <v>110</v>
      </c>
      <c r="E29" s="6" t="s">
        <v>82</v>
      </c>
      <c r="F29" s="9">
        <v>9787040501162</v>
      </c>
    </row>
    <row r="30" ht="28" customHeight="1" spans="1:6">
      <c r="A30" s="5">
        <v>28</v>
      </c>
      <c r="B30" s="8" t="s">
        <v>111</v>
      </c>
      <c r="C30" s="6" t="s">
        <v>112</v>
      </c>
      <c r="D30" s="6" t="s">
        <v>113</v>
      </c>
      <c r="E30" s="6" t="s">
        <v>82</v>
      </c>
      <c r="F30" s="52" t="s">
        <v>114</v>
      </c>
    </row>
    <row r="31" ht="28" customHeight="1" spans="1:6">
      <c r="A31" s="5">
        <v>29</v>
      </c>
      <c r="B31" s="10" t="s">
        <v>115</v>
      </c>
      <c r="C31" s="6" t="s">
        <v>116</v>
      </c>
      <c r="D31" s="6" t="s">
        <v>117</v>
      </c>
      <c r="E31" s="6" t="s">
        <v>118</v>
      </c>
      <c r="F31" s="9">
        <v>9787300276908</v>
      </c>
    </row>
    <row r="32" ht="28" customHeight="1" spans="1:6">
      <c r="A32" s="5">
        <v>30</v>
      </c>
      <c r="B32" s="8" t="s">
        <v>119</v>
      </c>
      <c r="C32" s="6" t="s">
        <v>119</v>
      </c>
      <c r="D32" s="6" t="s">
        <v>120</v>
      </c>
      <c r="E32" s="6" t="s">
        <v>87</v>
      </c>
      <c r="F32" s="11">
        <v>9787040543995</v>
      </c>
    </row>
    <row r="33" ht="28" customHeight="1" spans="1:6">
      <c r="A33" s="5">
        <v>31</v>
      </c>
      <c r="B33" s="8" t="s">
        <v>31</v>
      </c>
      <c r="C33" s="6" t="s">
        <v>32</v>
      </c>
      <c r="D33" s="6" t="s">
        <v>121</v>
      </c>
      <c r="E33" s="6" t="s">
        <v>82</v>
      </c>
      <c r="F33" s="11">
        <v>9787040458329</v>
      </c>
    </row>
    <row r="34" ht="28" customHeight="1" spans="1:6">
      <c r="A34" s="5">
        <v>32</v>
      </c>
      <c r="B34" s="8" t="s">
        <v>122</v>
      </c>
      <c r="C34" s="12" t="s">
        <v>123</v>
      </c>
      <c r="D34" s="12" t="s">
        <v>124</v>
      </c>
      <c r="E34" s="6" t="s">
        <v>82</v>
      </c>
      <c r="F34" s="11">
        <v>9787040574425</v>
      </c>
    </row>
    <row r="35" ht="28" customHeight="1" spans="1:6">
      <c r="A35" s="5">
        <v>33</v>
      </c>
      <c r="B35" s="8" t="s">
        <v>125</v>
      </c>
      <c r="C35" s="12" t="s">
        <v>126</v>
      </c>
      <c r="D35" s="12" t="s">
        <v>127</v>
      </c>
      <c r="E35" s="6" t="s">
        <v>82</v>
      </c>
      <c r="F35" s="11">
        <v>9787040574425</v>
      </c>
    </row>
    <row r="36" ht="28" customHeight="1" spans="1:6">
      <c r="A36" s="5">
        <v>34</v>
      </c>
      <c r="B36" s="8" t="s">
        <v>128</v>
      </c>
      <c r="C36" s="6" t="s">
        <v>129</v>
      </c>
      <c r="D36" s="6" t="s">
        <v>130</v>
      </c>
      <c r="E36" s="6" t="s">
        <v>82</v>
      </c>
      <c r="F36" s="9">
        <v>9787040510713</v>
      </c>
    </row>
    <row r="37" ht="28" customHeight="1" spans="1:6">
      <c r="A37" s="5">
        <v>35</v>
      </c>
      <c r="B37" s="8" t="s">
        <v>67</v>
      </c>
      <c r="C37" s="6" t="s">
        <v>67</v>
      </c>
      <c r="D37" s="6" t="s">
        <v>131</v>
      </c>
      <c r="E37" s="6" t="s">
        <v>132</v>
      </c>
      <c r="F37" s="11">
        <v>9787519759520</v>
      </c>
    </row>
    <row r="38" ht="28" customHeight="1" spans="1:6">
      <c r="A38" s="5">
        <v>36</v>
      </c>
      <c r="B38" s="8" t="s">
        <v>133</v>
      </c>
      <c r="C38" s="6" t="s">
        <v>134</v>
      </c>
      <c r="D38" s="6" t="s">
        <v>135</v>
      </c>
      <c r="E38" s="6" t="s">
        <v>118</v>
      </c>
      <c r="F38" s="53" t="s">
        <v>136</v>
      </c>
    </row>
    <row r="39" ht="28" customHeight="1" spans="1:6">
      <c r="A39" s="5">
        <v>37</v>
      </c>
      <c r="B39" s="8" t="s">
        <v>133</v>
      </c>
      <c r="C39" s="6" t="s">
        <v>137</v>
      </c>
      <c r="D39" s="6" t="s">
        <v>135</v>
      </c>
      <c r="E39" s="6" t="s">
        <v>118</v>
      </c>
      <c r="F39" s="54" t="s">
        <v>138</v>
      </c>
    </row>
    <row r="40" ht="28" customHeight="1" spans="1:6">
      <c r="A40" s="5">
        <v>38</v>
      </c>
      <c r="B40" s="8" t="s">
        <v>139</v>
      </c>
      <c r="C40" s="6" t="s">
        <v>140</v>
      </c>
      <c r="D40" s="6" t="s">
        <v>141</v>
      </c>
      <c r="E40" s="6" t="s">
        <v>142</v>
      </c>
      <c r="F40" s="11">
        <v>9787300301617</v>
      </c>
    </row>
    <row r="41" ht="28" customHeight="1" spans="1:6">
      <c r="A41" s="5">
        <v>39</v>
      </c>
      <c r="B41" s="8" t="s">
        <v>143</v>
      </c>
      <c r="C41" s="6" t="s">
        <v>144</v>
      </c>
      <c r="D41" s="6" t="s">
        <v>145</v>
      </c>
      <c r="E41" s="6" t="s">
        <v>118</v>
      </c>
      <c r="F41" s="11">
        <v>9787300204062</v>
      </c>
    </row>
    <row r="42" ht="28" customHeight="1" spans="1:6">
      <c r="A42" s="5">
        <v>40</v>
      </c>
      <c r="B42" s="8" t="s">
        <v>143</v>
      </c>
      <c r="C42" s="6" t="s">
        <v>144</v>
      </c>
      <c r="D42" s="6" t="s">
        <v>146</v>
      </c>
      <c r="E42" s="6" t="s">
        <v>118</v>
      </c>
      <c r="F42" s="10">
        <v>9787300203683</v>
      </c>
    </row>
    <row r="43" ht="28" customHeight="1" spans="1:6">
      <c r="A43" s="5">
        <v>41</v>
      </c>
      <c r="B43" s="13" t="s">
        <v>147</v>
      </c>
      <c r="C43" s="6" t="s">
        <v>148</v>
      </c>
      <c r="D43" s="6" t="s">
        <v>149</v>
      </c>
      <c r="E43" s="6" t="s">
        <v>142</v>
      </c>
      <c r="F43" s="11">
        <v>9787300276021</v>
      </c>
    </row>
    <row r="44" ht="28" customHeight="1" spans="1:6">
      <c r="A44" s="5">
        <v>42</v>
      </c>
      <c r="B44" s="8" t="s">
        <v>150</v>
      </c>
      <c r="C44" s="6" t="s">
        <v>151</v>
      </c>
      <c r="D44" s="6" t="s">
        <v>152</v>
      </c>
      <c r="E44" s="6" t="s">
        <v>153</v>
      </c>
      <c r="F44" s="11">
        <v>9787307183896</v>
      </c>
    </row>
    <row r="45" ht="28" customHeight="1" spans="1:6">
      <c r="A45" s="5">
        <v>43</v>
      </c>
      <c r="B45" s="8" t="s">
        <v>150</v>
      </c>
      <c r="C45" s="6" t="s">
        <v>154</v>
      </c>
      <c r="D45" s="6" t="s">
        <v>155</v>
      </c>
      <c r="E45" s="8" t="s">
        <v>156</v>
      </c>
      <c r="F45" s="11">
        <v>9787520390866</v>
      </c>
    </row>
    <row r="46" ht="28" customHeight="1" spans="1:6">
      <c r="A46" s="5">
        <v>44</v>
      </c>
      <c r="B46" s="8" t="s">
        <v>157</v>
      </c>
      <c r="C46" s="6" t="s">
        <v>157</v>
      </c>
      <c r="D46" s="6" t="s">
        <v>158</v>
      </c>
      <c r="E46" s="6" t="s">
        <v>82</v>
      </c>
      <c r="F46" s="11">
        <v>9787040442601</v>
      </c>
    </row>
    <row r="47" ht="28" customHeight="1" spans="1:6">
      <c r="A47" s="5">
        <v>45</v>
      </c>
      <c r="B47" s="8" t="s">
        <v>159</v>
      </c>
      <c r="C47" s="6" t="s">
        <v>160</v>
      </c>
      <c r="D47" s="6" t="s">
        <v>161</v>
      </c>
      <c r="E47" s="6" t="s">
        <v>82</v>
      </c>
      <c r="F47" s="11">
        <v>9787040449563</v>
      </c>
    </row>
    <row r="48" ht="28" customHeight="1" spans="1:6">
      <c r="A48" s="5">
        <v>46</v>
      </c>
      <c r="B48" s="6" t="s">
        <v>162</v>
      </c>
      <c r="C48" s="14" t="s">
        <v>162</v>
      </c>
      <c r="D48" s="14" t="s">
        <v>163</v>
      </c>
      <c r="E48" s="14" t="s">
        <v>82</v>
      </c>
      <c r="F48" s="55" t="s">
        <v>164</v>
      </c>
    </row>
    <row r="49" ht="28" customHeight="1" spans="1:6">
      <c r="A49" s="5">
        <v>47</v>
      </c>
      <c r="B49" s="16" t="s">
        <v>165</v>
      </c>
      <c r="C49" s="14" t="s">
        <v>166</v>
      </c>
      <c r="D49" s="14" t="s">
        <v>167</v>
      </c>
      <c r="E49" s="14" t="s">
        <v>82</v>
      </c>
      <c r="F49" s="15" t="s">
        <v>168</v>
      </c>
    </row>
    <row r="50" ht="28" customHeight="1" spans="1:6">
      <c r="A50" s="5">
        <v>48</v>
      </c>
      <c r="B50" s="12" t="s">
        <v>169</v>
      </c>
      <c r="C50" s="12" t="s">
        <v>169</v>
      </c>
      <c r="D50" s="12" t="s">
        <v>170</v>
      </c>
      <c r="E50" s="12" t="s">
        <v>82</v>
      </c>
      <c r="F50" s="56" t="s">
        <v>171</v>
      </c>
    </row>
    <row r="51" ht="28" customHeight="1" spans="1:6">
      <c r="A51" s="5">
        <v>49</v>
      </c>
      <c r="B51" s="16" t="s">
        <v>172</v>
      </c>
      <c r="C51" s="16" t="s">
        <v>172</v>
      </c>
      <c r="D51" s="16" t="s">
        <v>173</v>
      </c>
      <c r="E51" s="16" t="s">
        <v>82</v>
      </c>
      <c r="F51" s="57" t="s">
        <v>174</v>
      </c>
    </row>
    <row r="52" ht="28" customHeight="1" spans="1:6">
      <c r="A52" s="5">
        <v>50</v>
      </c>
      <c r="B52" s="16" t="s">
        <v>172</v>
      </c>
      <c r="C52" s="16" t="s">
        <v>175</v>
      </c>
      <c r="D52" s="16" t="s">
        <v>176</v>
      </c>
      <c r="E52" s="16" t="s">
        <v>177</v>
      </c>
      <c r="F52" s="17">
        <v>9787303241576</v>
      </c>
    </row>
    <row r="53" ht="28" customHeight="1" spans="1:6">
      <c r="A53" s="5">
        <v>51</v>
      </c>
      <c r="B53" s="16" t="s">
        <v>178</v>
      </c>
      <c r="C53" s="16" t="s">
        <v>179</v>
      </c>
      <c r="D53" s="16" t="s">
        <v>180</v>
      </c>
      <c r="E53" s="16" t="s">
        <v>118</v>
      </c>
      <c r="F53" s="17">
        <v>9787300231181</v>
      </c>
    </row>
    <row r="54" ht="28" customHeight="1" spans="1:6">
      <c r="A54" s="5">
        <v>52</v>
      </c>
      <c r="B54" s="16" t="s">
        <v>181</v>
      </c>
      <c r="C54" s="14" t="s">
        <v>182</v>
      </c>
      <c r="D54" s="14" t="s">
        <v>183</v>
      </c>
      <c r="E54" s="14" t="s">
        <v>82</v>
      </c>
      <c r="F54" s="15" t="s">
        <v>184</v>
      </c>
    </row>
    <row r="55" ht="28" customHeight="1" spans="1:6">
      <c r="A55" s="5">
        <v>53</v>
      </c>
      <c r="B55" s="16" t="s">
        <v>185</v>
      </c>
      <c r="C55" s="16" t="s">
        <v>185</v>
      </c>
      <c r="D55" s="16" t="s">
        <v>186</v>
      </c>
      <c r="E55" s="16" t="s">
        <v>187</v>
      </c>
      <c r="F55" s="58" t="s">
        <v>188</v>
      </c>
    </row>
    <row r="56" ht="28" customHeight="1" spans="1:6">
      <c r="A56" s="5">
        <v>54</v>
      </c>
      <c r="B56" s="16" t="s">
        <v>189</v>
      </c>
      <c r="C56" s="16" t="s">
        <v>190</v>
      </c>
      <c r="D56" s="16" t="s">
        <v>191</v>
      </c>
      <c r="E56" s="16" t="s">
        <v>192</v>
      </c>
      <c r="F56" s="57" t="s">
        <v>193</v>
      </c>
    </row>
    <row r="57" ht="28" customHeight="1" spans="1:6">
      <c r="A57" s="5">
        <v>55</v>
      </c>
      <c r="B57" s="16" t="s">
        <v>194</v>
      </c>
      <c r="C57" s="16" t="s">
        <v>195</v>
      </c>
      <c r="D57" s="18" t="s">
        <v>196</v>
      </c>
      <c r="E57" s="18" t="s">
        <v>82</v>
      </c>
      <c r="F57" s="59" t="s">
        <v>197</v>
      </c>
    </row>
    <row r="58" ht="28" customHeight="1" spans="1:6">
      <c r="A58" s="5">
        <v>56</v>
      </c>
      <c r="B58" s="16" t="s">
        <v>198</v>
      </c>
      <c r="C58" s="16" t="s">
        <v>199</v>
      </c>
      <c r="D58" s="16" t="s">
        <v>200</v>
      </c>
      <c r="E58" s="16" t="s">
        <v>201</v>
      </c>
      <c r="F58" s="57" t="s">
        <v>202</v>
      </c>
    </row>
    <row r="59" ht="28" customHeight="1" spans="1:6">
      <c r="A59" s="5">
        <v>57</v>
      </c>
      <c r="B59" s="16" t="s">
        <v>203</v>
      </c>
      <c r="C59" s="16" t="s">
        <v>203</v>
      </c>
      <c r="D59" s="16" t="s">
        <v>204</v>
      </c>
      <c r="E59" s="16" t="s">
        <v>177</v>
      </c>
      <c r="F59" s="57" t="s">
        <v>205</v>
      </c>
    </row>
    <row r="60" ht="28" customHeight="1" spans="1:6">
      <c r="A60" s="5">
        <v>58</v>
      </c>
      <c r="B60" s="19" t="s">
        <v>206</v>
      </c>
      <c r="C60" s="19" t="s">
        <v>207</v>
      </c>
      <c r="D60" s="19" t="s">
        <v>208</v>
      </c>
      <c r="E60" s="19" t="s">
        <v>201</v>
      </c>
      <c r="F60" s="20" t="s">
        <v>209</v>
      </c>
    </row>
    <row r="61" ht="28" customHeight="1" spans="1:6">
      <c r="A61" s="5">
        <v>59</v>
      </c>
      <c r="B61" s="16" t="s">
        <v>210</v>
      </c>
      <c r="C61" s="16" t="s">
        <v>211</v>
      </c>
      <c r="D61" s="16" t="s">
        <v>212</v>
      </c>
      <c r="E61" s="16" t="s">
        <v>213</v>
      </c>
      <c r="F61" s="57" t="s">
        <v>214</v>
      </c>
    </row>
    <row r="62" ht="28" customHeight="1" spans="1:6">
      <c r="A62" s="5">
        <v>60</v>
      </c>
      <c r="B62" s="16" t="s">
        <v>215</v>
      </c>
      <c r="C62" s="16" t="s">
        <v>215</v>
      </c>
      <c r="D62" s="16" t="s">
        <v>216</v>
      </c>
      <c r="E62" s="16" t="s">
        <v>217</v>
      </c>
      <c r="F62" s="57" t="s">
        <v>218</v>
      </c>
    </row>
    <row r="63" ht="28" customHeight="1" spans="1:6">
      <c r="A63" s="5">
        <v>61</v>
      </c>
      <c r="B63" s="16" t="s">
        <v>219</v>
      </c>
      <c r="C63" s="16" t="s">
        <v>220</v>
      </c>
      <c r="D63" s="16" t="s">
        <v>221</v>
      </c>
      <c r="E63" s="16" t="s">
        <v>201</v>
      </c>
      <c r="F63" s="57" t="s">
        <v>222</v>
      </c>
    </row>
    <row r="64" ht="28" customHeight="1" spans="1:6">
      <c r="A64" s="5">
        <v>62</v>
      </c>
      <c r="B64" s="16" t="s">
        <v>223</v>
      </c>
      <c r="C64" s="16" t="s">
        <v>223</v>
      </c>
      <c r="D64" s="14" t="s">
        <v>224</v>
      </c>
      <c r="E64" s="14" t="s">
        <v>82</v>
      </c>
      <c r="F64" s="15" t="s">
        <v>225</v>
      </c>
    </row>
    <row r="65" ht="28" customHeight="1" spans="1:6">
      <c r="A65" s="5">
        <v>63</v>
      </c>
      <c r="B65" s="16" t="s">
        <v>226</v>
      </c>
      <c r="C65" s="16" t="s">
        <v>227</v>
      </c>
      <c r="D65" s="16" t="s">
        <v>228</v>
      </c>
      <c r="E65" s="16" t="s">
        <v>82</v>
      </c>
      <c r="F65" s="21">
        <v>9787040471281</v>
      </c>
    </row>
    <row r="66" ht="28" customHeight="1" spans="1:6">
      <c r="A66" s="5">
        <v>64</v>
      </c>
      <c r="B66" s="16" t="s">
        <v>229</v>
      </c>
      <c r="C66" s="16" t="s">
        <v>230</v>
      </c>
      <c r="D66" s="16" t="s">
        <v>231</v>
      </c>
      <c r="E66" s="16" t="s">
        <v>177</v>
      </c>
      <c r="F66" s="57" t="s">
        <v>232</v>
      </c>
    </row>
    <row r="67" ht="28" customHeight="1" spans="1:6">
      <c r="A67" s="5">
        <v>65</v>
      </c>
      <c r="B67" s="16" t="s">
        <v>233</v>
      </c>
      <c r="C67" s="16" t="s">
        <v>233</v>
      </c>
      <c r="D67" s="16" t="s">
        <v>234</v>
      </c>
      <c r="E67" s="14" t="s">
        <v>235</v>
      </c>
      <c r="F67" s="58" t="s">
        <v>236</v>
      </c>
    </row>
    <row r="68" ht="28" customHeight="1" spans="1:6">
      <c r="A68" s="5">
        <v>66</v>
      </c>
      <c r="B68" s="14" t="s">
        <v>237</v>
      </c>
      <c r="C68" s="14" t="s">
        <v>237</v>
      </c>
      <c r="D68" s="14" t="s">
        <v>238</v>
      </c>
      <c r="E68" s="14" t="s">
        <v>239</v>
      </c>
      <c r="F68" s="58" t="s">
        <v>240</v>
      </c>
    </row>
    <row r="69" ht="28" customHeight="1" spans="1:6">
      <c r="A69" s="5">
        <v>67</v>
      </c>
      <c r="B69" s="16" t="s">
        <v>241</v>
      </c>
      <c r="C69" s="16" t="s">
        <v>241</v>
      </c>
      <c r="D69" s="16" t="s">
        <v>242</v>
      </c>
      <c r="E69" s="16" t="s">
        <v>82</v>
      </c>
      <c r="F69" s="57" t="s">
        <v>243</v>
      </c>
    </row>
    <row r="70" ht="28" customHeight="1" spans="1:6">
      <c r="A70" s="5">
        <v>68</v>
      </c>
      <c r="B70" s="22" t="s">
        <v>244</v>
      </c>
      <c r="C70" s="22" t="s">
        <v>244</v>
      </c>
      <c r="D70" s="22" t="s">
        <v>245</v>
      </c>
      <c r="E70" s="22" t="s">
        <v>10</v>
      </c>
      <c r="F70" s="60" t="s">
        <v>246</v>
      </c>
    </row>
    <row r="71" ht="28" customHeight="1" spans="1:6">
      <c r="A71" s="5">
        <v>69</v>
      </c>
      <c r="B71" s="22" t="s">
        <v>247</v>
      </c>
      <c r="C71" s="22" t="s">
        <v>248</v>
      </c>
      <c r="D71" s="22" t="s">
        <v>249</v>
      </c>
      <c r="E71" s="22" t="s">
        <v>201</v>
      </c>
      <c r="F71" s="60" t="s">
        <v>250</v>
      </c>
    </row>
    <row r="72" ht="28" customHeight="1" spans="1:6">
      <c r="A72" s="5">
        <v>70</v>
      </c>
      <c r="B72" s="22" t="s">
        <v>251</v>
      </c>
      <c r="C72" s="22" t="s">
        <v>252</v>
      </c>
      <c r="D72" s="22" t="s">
        <v>253</v>
      </c>
      <c r="E72" s="22" t="s">
        <v>82</v>
      </c>
      <c r="F72" s="60" t="s">
        <v>254</v>
      </c>
    </row>
    <row r="73" ht="28" customHeight="1" spans="1:6">
      <c r="A73" s="5">
        <v>71</v>
      </c>
      <c r="B73" s="22" t="s">
        <v>255</v>
      </c>
      <c r="C73" s="22" t="s">
        <v>256</v>
      </c>
      <c r="D73" s="22" t="s">
        <v>257</v>
      </c>
      <c r="E73" s="22" t="s">
        <v>82</v>
      </c>
      <c r="F73" s="60" t="s">
        <v>258</v>
      </c>
    </row>
    <row r="74" ht="28" customHeight="1" spans="1:6">
      <c r="A74" s="5">
        <v>72</v>
      </c>
      <c r="B74" s="22" t="s">
        <v>259</v>
      </c>
      <c r="C74" s="22" t="s">
        <v>260</v>
      </c>
      <c r="D74" s="22" t="s">
        <v>261</v>
      </c>
      <c r="E74" s="22" t="s">
        <v>262</v>
      </c>
      <c r="F74" s="22" t="s">
        <v>263</v>
      </c>
    </row>
    <row r="75" ht="28" customHeight="1" spans="1:6">
      <c r="A75" s="5">
        <v>73</v>
      </c>
      <c r="B75" s="22" t="s">
        <v>259</v>
      </c>
      <c r="C75" s="22" t="s">
        <v>264</v>
      </c>
      <c r="D75" s="22" t="s">
        <v>265</v>
      </c>
      <c r="E75" s="22" t="s">
        <v>262</v>
      </c>
      <c r="F75" s="60" t="s">
        <v>266</v>
      </c>
    </row>
    <row r="76" ht="28" customHeight="1" spans="1:6">
      <c r="A76" s="5">
        <v>74</v>
      </c>
      <c r="B76" s="22" t="s">
        <v>267</v>
      </c>
      <c r="C76" s="22" t="s">
        <v>268</v>
      </c>
      <c r="D76" s="22" t="s">
        <v>269</v>
      </c>
      <c r="E76" s="22" t="s">
        <v>270</v>
      </c>
      <c r="F76" s="60" t="s">
        <v>271</v>
      </c>
    </row>
    <row r="77" ht="28" customHeight="1" spans="1:6">
      <c r="A77" s="5">
        <v>75</v>
      </c>
      <c r="B77" s="22" t="s">
        <v>272</v>
      </c>
      <c r="C77" s="22" t="s">
        <v>273</v>
      </c>
      <c r="D77" s="22" t="s">
        <v>274</v>
      </c>
      <c r="E77" s="22" t="s">
        <v>82</v>
      </c>
      <c r="F77" s="60" t="s">
        <v>275</v>
      </c>
    </row>
    <row r="78" ht="28" customHeight="1" spans="1:6">
      <c r="A78" s="5">
        <v>76</v>
      </c>
      <c r="B78" s="22" t="s">
        <v>276</v>
      </c>
      <c r="C78" s="22" t="s">
        <v>277</v>
      </c>
      <c r="D78" s="22" t="s">
        <v>278</v>
      </c>
      <c r="E78" s="22" t="s">
        <v>82</v>
      </c>
      <c r="F78" s="60" t="s">
        <v>279</v>
      </c>
    </row>
    <row r="79" ht="28" customHeight="1" spans="1:6">
      <c r="A79" s="5">
        <v>77</v>
      </c>
      <c r="B79" s="22" t="s">
        <v>181</v>
      </c>
      <c r="C79" s="22" t="s">
        <v>182</v>
      </c>
      <c r="D79" s="22" t="s">
        <v>183</v>
      </c>
      <c r="E79" s="22" t="s">
        <v>82</v>
      </c>
      <c r="F79" s="22" t="s">
        <v>184</v>
      </c>
    </row>
    <row r="80" ht="28" customHeight="1" spans="1:6">
      <c r="A80" s="5">
        <v>78</v>
      </c>
      <c r="B80" s="22" t="s">
        <v>280</v>
      </c>
      <c r="C80" s="22" t="s">
        <v>280</v>
      </c>
      <c r="D80" s="22" t="s">
        <v>281</v>
      </c>
      <c r="E80" s="22" t="s">
        <v>177</v>
      </c>
      <c r="F80" s="22" t="s">
        <v>282</v>
      </c>
    </row>
    <row r="81" ht="28" customHeight="1" spans="1:6">
      <c r="A81" s="5">
        <v>79</v>
      </c>
      <c r="B81" s="22" t="s">
        <v>283</v>
      </c>
      <c r="C81" s="22" t="s">
        <v>284</v>
      </c>
      <c r="D81" s="22" t="s">
        <v>285</v>
      </c>
      <c r="E81" s="22" t="s">
        <v>262</v>
      </c>
      <c r="F81" s="22" t="s">
        <v>286</v>
      </c>
    </row>
    <row r="82" ht="28" customHeight="1" spans="1:6">
      <c r="A82" s="5">
        <v>80</v>
      </c>
      <c r="B82" s="22" t="s">
        <v>165</v>
      </c>
      <c r="C82" s="22" t="s">
        <v>287</v>
      </c>
      <c r="D82" s="22" t="s">
        <v>288</v>
      </c>
      <c r="E82" s="22" t="s">
        <v>82</v>
      </c>
      <c r="F82" s="22" t="s">
        <v>289</v>
      </c>
    </row>
    <row r="83" ht="28" customHeight="1" spans="1:6">
      <c r="A83" s="5">
        <v>81</v>
      </c>
      <c r="B83" s="22" t="s">
        <v>165</v>
      </c>
      <c r="C83" s="22" t="s">
        <v>290</v>
      </c>
      <c r="D83" s="22" t="s">
        <v>291</v>
      </c>
      <c r="E83" s="22" t="s">
        <v>292</v>
      </c>
      <c r="F83" s="22" t="s">
        <v>293</v>
      </c>
    </row>
    <row r="84" ht="28" customHeight="1" spans="1:6">
      <c r="A84" s="5">
        <v>82</v>
      </c>
      <c r="B84" s="22" t="s">
        <v>294</v>
      </c>
      <c r="C84" s="22" t="s">
        <v>295</v>
      </c>
      <c r="D84" s="22" t="s">
        <v>296</v>
      </c>
      <c r="E84" s="22" t="s">
        <v>82</v>
      </c>
      <c r="F84" s="22" t="str">
        <f>[1]Sheet1!$E$82</f>
        <v>9787040501070</v>
      </c>
    </row>
    <row r="85" ht="28" customHeight="1" spans="1:6">
      <c r="A85" s="5">
        <v>83</v>
      </c>
      <c r="B85" s="22" t="s">
        <v>297</v>
      </c>
      <c r="C85" s="22" t="s">
        <v>297</v>
      </c>
      <c r="D85" s="22" t="s">
        <v>298</v>
      </c>
      <c r="E85" s="22" t="s">
        <v>82</v>
      </c>
      <c r="F85" s="60" t="s">
        <v>299</v>
      </c>
    </row>
    <row r="86" ht="28" customHeight="1" spans="1:6">
      <c r="A86" s="5">
        <v>84</v>
      </c>
      <c r="B86" s="19" t="s">
        <v>300</v>
      </c>
      <c r="C86" s="19" t="s">
        <v>301</v>
      </c>
      <c r="D86" s="19" t="s">
        <v>302</v>
      </c>
      <c r="E86" s="19" t="s">
        <v>303</v>
      </c>
      <c r="F86" s="23">
        <v>9787521343083</v>
      </c>
    </row>
    <row r="87" ht="28" customHeight="1" spans="1:6">
      <c r="A87" s="5">
        <v>85</v>
      </c>
      <c r="B87" s="19" t="s">
        <v>300</v>
      </c>
      <c r="C87" s="19" t="s">
        <v>304</v>
      </c>
      <c r="D87" s="19" t="s">
        <v>302</v>
      </c>
      <c r="E87" s="19" t="s">
        <v>303</v>
      </c>
      <c r="F87" s="23">
        <v>9787521351026</v>
      </c>
    </row>
    <row r="88" ht="28" customHeight="1" spans="1:6">
      <c r="A88" s="5">
        <v>86</v>
      </c>
      <c r="B88" s="19" t="s">
        <v>305</v>
      </c>
      <c r="C88" s="19" t="s">
        <v>306</v>
      </c>
      <c r="D88" s="19" t="s">
        <v>307</v>
      </c>
      <c r="E88" s="19" t="s">
        <v>308</v>
      </c>
      <c r="F88" s="61" t="s">
        <v>309</v>
      </c>
    </row>
    <row r="89" ht="28" customHeight="1" spans="1:6">
      <c r="A89" s="5">
        <v>87</v>
      </c>
      <c r="B89" s="19" t="s">
        <v>305</v>
      </c>
      <c r="C89" s="19" t="s">
        <v>310</v>
      </c>
      <c r="D89" s="19" t="s">
        <v>311</v>
      </c>
      <c r="E89" s="19" t="s">
        <v>308</v>
      </c>
      <c r="F89" s="61" t="s">
        <v>312</v>
      </c>
    </row>
    <row r="90" ht="28" customHeight="1" spans="1:6">
      <c r="A90" s="5">
        <v>88</v>
      </c>
      <c r="B90" s="19" t="s">
        <v>313</v>
      </c>
      <c r="C90" s="19" t="s">
        <v>314</v>
      </c>
      <c r="D90" s="19" t="s">
        <v>315</v>
      </c>
      <c r="E90" s="19" t="s">
        <v>316</v>
      </c>
      <c r="F90" s="61" t="s">
        <v>317</v>
      </c>
    </row>
    <row r="91" ht="28" customHeight="1" spans="1:6">
      <c r="A91" s="5">
        <v>89</v>
      </c>
      <c r="B91" s="14" t="s">
        <v>318</v>
      </c>
      <c r="C91" s="14" t="s">
        <v>319</v>
      </c>
      <c r="D91" s="18" t="s">
        <v>320</v>
      </c>
      <c r="E91" s="18" t="s">
        <v>308</v>
      </c>
      <c r="F91" s="58" t="s">
        <v>321</v>
      </c>
    </row>
    <row r="92" ht="28" customHeight="1" spans="1:6">
      <c r="A92" s="5">
        <v>90</v>
      </c>
      <c r="B92" s="14" t="s">
        <v>322</v>
      </c>
      <c r="C92" s="14" t="s">
        <v>323</v>
      </c>
      <c r="D92" s="18" t="s">
        <v>320</v>
      </c>
      <c r="E92" s="18" t="s">
        <v>308</v>
      </c>
      <c r="F92" s="58" t="s">
        <v>324</v>
      </c>
    </row>
    <row r="93" ht="28" customHeight="1" spans="1:6">
      <c r="A93" s="5">
        <v>91</v>
      </c>
      <c r="B93" s="19" t="s">
        <v>325</v>
      </c>
      <c r="C93" s="19" t="s">
        <v>326</v>
      </c>
      <c r="D93" s="19" t="s">
        <v>327</v>
      </c>
      <c r="E93" s="19" t="s">
        <v>328</v>
      </c>
      <c r="F93" s="61" t="s">
        <v>329</v>
      </c>
    </row>
    <row r="94" ht="28" customHeight="1" spans="1:6">
      <c r="A94" s="5">
        <v>92</v>
      </c>
      <c r="B94" s="19" t="s">
        <v>330</v>
      </c>
      <c r="C94" s="19" t="s">
        <v>331</v>
      </c>
      <c r="D94" s="19" t="s">
        <v>332</v>
      </c>
      <c r="E94" s="19" t="s">
        <v>308</v>
      </c>
      <c r="F94" s="61" t="s">
        <v>333</v>
      </c>
    </row>
    <row r="95" ht="28" customHeight="1" spans="1:6">
      <c r="A95" s="5">
        <v>93</v>
      </c>
      <c r="B95" s="19" t="s">
        <v>334</v>
      </c>
      <c r="C95" s="19" t="s">
        <v>335</v>
      </c>
      <c r="D95" s="19" t="s">
        <v>336</v>
      </c>
      <c r="E95" s="19" t="s">
        <v>303</v>
      </c>
      <c r="F95" s="23">
        <v>9787521347005</v>
      </c>
    </row>
    <row r="96" ht="28" customHeight="1" spans="1:6">
      <c r="A96" s="5">
        <v>94</v>
      </c>
      <c r="B96" s="19" t="s">
        <v>337</v>
      </c>
      <c r="C96" s="19" t="s">
        <v>338</v>
      </c>
      <c r="D96" s="19" t="s">
        <v>339</v>
      </c>
      <c r="E96" s="19" t="s">
        <v>340</v>
      </c>
      <c r="F96" s="23">
        <v>9787566321565</v>
      </c>
    </row>
    <row r="97" ht="28" customHeight="1" spans="1:6">
      <c r="A97" s="5">
        <v>95</v>
      </c>
      <c r="B97" s="19" t="s">
        <v>341</v>
      </c>
      <c r="C97" s="19" t="s">
        <v>342</v>
      </c>
      <c r="D97" s="19" t="s">
        <v>343</v>
      </c>
      <c r="E97" s="19" t="s">
        <v>308</v>
      </c>
      <c r="F97" s="58" t="s">
        <v>344</v>
      </c>
    </row>
    <row r="98" ht="28" customHeight="1" spans="1:6">
      <c r="A98" s="5">
        <v>96</v>
      </c>
      <c r="B98" s="19" t="s">
        <v>345</v>
      </c>
      <c r="C98" s="19" t="s">
        <v>346</v>
      </c>
      <c r="D98" s="19" t="s">
        <v>347</v>
      </c>
      <c r="E98" s="19" t="s">
        <v>308</v>
      </c>
      <c r="F98" s="23">
        <v>9787544680233</v>
      </c>
    </row>
    <row r="99" ht="28" customHeight="1" spans="1:6">
      <c r="A99" s="5">
        <v>97</v>
      </c>
      <c r="B99" s="19" t="s">
        <v>348</v>
      </c>
      <c r="C99" s="19" t="s">
        <v>349</v>
      </c>
      <c r="D99" s="19" t="s">
        <v>347</v>
      </c>
      <c r="E99" s="19" t="s">
        <v>308</v>
      </c>
      <c r="F99" s="23">
        <v>9787544680257</v>
      </c>
    </row>
    <row r="100" ht="28" customHeight="1" spans="1:6">
      <c r="A100" s="5">
        <v>98</v>
      </c>
      <c r="B100" s="19" t="s">
        <v>350</v>
      </c>
      <c r="C100" s="19" t="s">
        <v>351</v>
      </c>
      <c r="D100" s="19" t="s">
        <v>352</v>
      </c>
      <c r="E100" s="19" t="s">
        <v>303</v>
      </c>
      <c r="F100" s="23">
        <v>9787521345377</v>
      </c>
    </row>
    <row r="101" ht="28" customHeight="1" spans="1:6">
      <c r="A101" s="5">
        <v>99</v>
      </c>
      <c r="B101" s="19" t="s">
        <v>353</v>
      </c>
      <c r="C101" s="19" t="s">
        <v>354</v>
      </c>
      <c r="D101" s="19" t="s">
        <v>355</v>
      </c>
      <c r="E101" s="19" t="s">
        <v>308</v>
      </c>
      <c r="F101" s="23">
        <v>9787544669610</v>
      </c>
    </row>
    <row r="102" ht="28" customHeight="1" spans="1:6">
      <c r="A102" s="5">
        <v>100</v>
      </c>
      <c r="B102" s="19" t="s">
        <v>356</v>
      </c>
      <c r="C102" s="19" t="s">
        <v>357</v>
      </c>
      <c r="D102" s="19" t="s">
        <v>355</v>
      </c>
      <c r="E102" s="19" t="s">
        <v>308</v>
      </c>
      <c r="F102" s="23">
        <v>9787544669634</v>
      </c>
    </row>
    <row r="103" ht="28" customHeight="1" spans="1:6">
      <c r="A103" s="5">
        <v>101</v>
      </c>
      <c r="B103" s="19" t="s">
        <v>358</v>
      </c>
      <c r="C103" s="19" t="s">
        <v>359</v>
      </c>
      <c r="D103" s="19" t="s">
        <v>360</v>
      </c>
      <c r="E103" s="19" t="s">
        <v>303</v>
      </c>
      <c r="F103" s="23">
        <v>9787521313604</v>
      </c>
    </row>
    <row r="104" ht="28" customHeight="1" spans="1:6">
      <c r="A104" s="5">
        <v>102</v>
      </c>
      <c r="B104" s="19" t="s">
        <v>361</v>
      </c>
      <c r="C104" s="19" t="s">
        <v>362</v>
      </c>
      <c r="D104" s="19" t="s">
        <v>363</v>
      </c>
      <c r="E104" s="19" t="s">
        <v>303</v>
      </c>
      <c r="F104" s="23">
        <v>9787521326123</v>
      </c>
    </row>
    <row r="105" ht="28" customHeight="1" spans="1:6">
      <c r="A105" s="5">
        <v>103</v>
      </c>
      <c r="B105" s="19" t="s">
        <v>364</v>
      </c>
      <c r="C105" s="19" t="s">
        <v>364</v>
      </c>
      <c r="D105" s="19" t="s">
        <v>365</v>
      </c>
      <c r="E105" s="19" t="s">
        <v>366</v>
      </c>
      <c r="F105" s="23">
        <v>9787209046343</v>
      </c>
    </row>
    <row r="106" ht="28" customHeight="1" spans="1:6">
      <c r="A106" s="5">
        <v>104</v>
      </c>
      <c r="B106" s="19" t="s">
        <v>367</v>
      </c>
      <c r="C106" s="19" t="s">
        <v>368</v>
      </c>
      <c r="D106" s="19" t="s">
        <v>369</v>
      </c>
      <c r="E106" s="19" t="s">
        <v>308</v>
      </c>
      <c r="F106" s="23">
        <v>9787544624718</v>
      </c>
    </row>
    <row r="107" ht="28" customHeight="1" spans="1:6">
      <c r="A107" s="5">
        <v>105</v>
      </c>
      <c r="B107" s="19" t="s">
        <v>370</v>
      </c>
      <c r="C107" s="19" t="s">
        <v>371</v>
      </c>
      <c r="D107" s="19" t="s">
        <v>372</v>
      </c>
      <c r="E107" s="19" t="s">
        <v>303</v>
      </c>
      <c r="F107" s="23">
        <v>9787560093765</v>
      </c>
    </row>
    <row r="108" ht="28" customHeight="1" spans="1:6">
      <c r="A108" s="5">
        <v>106</v>
      </c>
      <c r="B108" s="19" t="s">
        <v>370</v>
      </c>
      <c r="C108" s="19" t="s">
        <v>373</v>
      </c>
      <c r="D108" s="19" t="s">
        <v>372</v>
      </c>
      <c r="E108" s="19" t="s">
        <v>303</v>
      </c>
      <c r="F108" s="23">
        <v>9787560047492</v>
      </c>
    </row>
    <row r="109" ht="28" customHeight="1" spans="1:6">
      <c r="A109" s="5">
        <v>107</v>
      </c>
      <c r="B109" s="19" t="s">
        <v>370</v>
      </c>
      <c r="C109" s="19" t="s">
        <v>374</v>
      </c>
      <c r="D109" s="19" t="s">
        <v>372</v>
      </c>
      <c r="E109" s="19" t="s">
        <v>303</v>
      </c>
      <c r="F109" s="23">
        <v>9787560052380</v>
      </c>
    </row>
    <row r="110" ht="28" customHeight="1" spans="1:6">
      <c r="A110" s="5">
        <v>108</v>
      </c>
      <c r="B110" s="19" t="s">
        <v>375</v>
      </c>
      <c r="C110" s="19" t="s">
        <v>376</v>
      </c>
      <c r="D110" s="19" t="s">
        <v>377</v>
      </c>
      <c r="E110" s="19" t="s">
        <v>262</v>
      </c>
      <c r="F110" s="23">
        <v>9787301313688</v>
      </c>
    </row>
    <row r="111" ht="28" customHeight="1" spans="1:6">
      <c r="A111" s="5">
        <v>109</v>
      </c>
      <c r="B111" s="19" t="s">
        <v>378</v>
      </c>
      <c r="C111" s="19" t="s">
        <v>379</v>
      </c>
      <c r="D111" s="19" t="s">
        <v>380</v>
      </c>
      <c r="E111" s="19" t="s">
        <v>303</v>
      </c>
      <c r="F111" s="23">
        <v>9787521324020</v>
      </c>
    </row>
    <row r="112" ht="28" customHeight="1" spans="1:6">
      <c r="A112" s="5">
        <v>110</v>
      </c>
      <c r="B112" s="19" t="s">
        <v>381</v>
      </c>
      <c r="C112" s="19" t="s">
        <v>382</v>
      </c>
      <c r="D112" s="19" t="s">
        <v>383</v>
      </c>
      <c r="E112" s="19" t="s">
        <v>303</v>
      </c>
      <c r="F112" s="23">
        <v>9787513521772</v>
      </c>
    </row>
    <row r="113" ht="28" customHeight="1" spans="1:6">
      <c r="A113" s="5">
        <v>111</v>
      </c>
      <c r="B113" s="19" t="s">
        <v>384</v>
      </c>
      <c r="C113" s="19" t="s">
        <v>385</v>
      </c>
      <c r="D113" s="19" t="s">
        <v>386</v>
      </c>
      <c r="E113" s="19" t="s">
        <v>303</v>
      </c>
      <c r="F113" s="23">
        <v>9787513597241</v>
      </c>
    </row>
    <row r="114" ht="28" customHeight="1" spans="1:6">
      <c r="A114" s="5">
        <v>112</v>
      </c>
      <c r="B114" s="19" t="s">
        <v>387</v>
      </c>
      <c r="C114" s="19" t="s">
        <v>388</v>
      </c>
      <c r="D114" s="19" t="s">
        <v>383</v>
      </c>
      <c r="E114" s="19" t="s">
        <v>303</v>
      </c>
      <c r="F114" s="23">
        <v>9787513534208</v>
      </c>
    </row>
    <row r="115" ht="28" customHeight="1" spans="1:6">
      <c r="A115" s="5">
        <v>113</v>
      </c>
      <c r="B115" s="19" t="s">
        <v>389</v>
      </c>
      <c r="C115" s="19" t="s">
        <v>390</v>
      </c>
      <c r="D115" s="19" t="s">
        <v>391</v>
      </c>
      <c r="E115" s="19" t="s">
        <v>303</v>
      </c>
      <c r="F115" s="23">
        <v>9787513509725</v>
      </c>
    </row>
    <row r="116" ht="28" customHeight="1" spans="1:6">
      <c r="A116" s="5">
        <v>114</v>
      </c>
      <c r="B116" s="19" t="s">
        <v>392</v>
      </c>
      <c r="C116" s="19" t="s">
        <v>393</v>
      </c>
      <c r="D116" s="19" t="s">
        <v>394</v>
      </c>
      <c r="E116" s="19" t="s">
        <v>303</v>
      </c>
      <c r="F116" s="23">
        <v>9787521326123</v>
      </c>
    </row>
    <row r="117" ht="28" customHeight="1" spans="1:6">
      <c r="A117" s="5">
        <v>115</v>
      </c>
      <c r="B117" s="19" t="s">
        <v>395</v>
      </c>
      <c r="C117" s="19" t="s">
        <v>396</v>
      </c>
      <c r="D117" s="19" t="s">
        <v>383</v>
      </c>
      <c r="E117" s="19" t="s">
        <v>303</v>
      </c>
      <c r="F117" s="23">
        <v>9787513512329</v>
      </c>
    </row>
    <row r="118" ht="28" customHeight="1" spans="1:6">
      <c r="A118" s="5">
        <v>116</v>
      </c>
      <c r="B118" s="19" t="s">
        <v>397</v>
      </c>
      <c r="C118" s="19" t="s">
        <v>398</v>
      </c>
      <c r="D118" s="19" t="s">
        <v>383</v>
      </c>
      <c r="E118" s="19" t="s">
        <v>303</v>
      </c>
      <c r="F118" s="23">
        <v>9787513532570</v>
      </c>
    </row>
    <row r="119" ht="28" customHeight="1" spans="1:6">
      <c r="A119" s="5">
        <v>117</v>
      </c>
      <c r="B119" s="19" t="s">
        <v>350</v>
      </c>
      <c r="C119" s="19" t="s">
        <v>399</v>
      </c>
      <c r="D119" s="19" t="s">
        <v>400</v>
      </c>
      <c r="E119" s="19" t="s">
        <v>303</v>
      </c>
      <c r="F119" s="23">
        <v>9787560091327</v>
      </c>
    </row>
    <row r="120" ht="28" customHeight="1" spans="1:6">
      <c r="A120" s="5">
        <v>118</v>
      </c>
      <c r="B120" s="19" t="s">
        <v>401</v>
      </c>
      <c r="C120" s="19" t="s">
        <v>402</v>
      </c>
      <c r="D120" s="19" t="s">
        <v>403</v>
      </c>
      <c r="E120" s="19" t="s">
        <v>303</v>
      </c>
      <c r="F120" s="23">
        <v>9787513510844</v>
      </c>
    </row>
    <row r="121" ht="28" customHeight="1" spans="1:6">
      <c r="A121" s="5">
        <v>119</v>
      </c>
      <c r="B121" s="19" t="s">
        <v>404</v>
      </c>
      <c r="C121" s="19" t="s">
        <v>405</v>
      </c>
      <c r="D121" s="19" t="s">
        <v>403</v>
      </c>
      <c r="E121" s="19" t="s">
        <v>303</v>
      </c>
      <c r="F121" s="23">
        <v>9787513513852</v>
      </c>
    </row>
    <row r="122" ht="28" customHeight="1" spans="1:6">
      <c r="A122" s="5">
        <v>120</v>
      </c>
      <c r="B122" s="19" t="s">
        <v>406</v>
      </c>
      <c r="C122" s="19" t="s">
        <v>407</v>
      </c>
      <c r="D122" s="19" t="s">
        <v>408</v>
      </c>
      <c r="E122" s="19" t="s">
        <v>308</v>
      </c>
      <c r="F122" s="23">
        <v>9787544648318</v>
      </c>
    </row>
    <row r="123" ht="28" customHeight="1" spans="1:6">
      <c r="A123" s="5">
        <v>121</v>
      </c>
      <c r="B123" s="19" t="s">
        <v>409</v>
      </c>
      <c r="C123" s="19" t="s">
        <v>410</v>
      </c>
      <c r="D123" s="19" t="s">
        <v>408</v>
      </c>
      <c r="E123" s="19" t="s">
        <v>308</v>
      </c>
      <c r="F123" s="23">
        <v>9787544672894</v>
      </c>
    </row>
    <row r="124" ht="28" customHeight="1" spans="1:6">
      <c r="A124" s="5">
        <v>122</v>
      </c>
      <c r="B124" s="19" t="s">
        <v>411</v>
      </c>
      <c r="C124" s="19" t="s">
        <v>412</v>
      </c>
      <c r="D124" s="19" t="s">
        <v>413</v>
      </c>
      <c r="E124" s="19" t="s">
        <v>414</v>
      </c>
      <c r="F124" s="23">
        <v>9787560325965</v>
      </c>
    </row>
    <row r="125" ht="28" customHeight="1" spans="1:6">
      <c r="A125" s="5">
        <v>123</v>
      </c>
      <c r="B125" s="19" t="s">
        <v>415</v>
      </c>
      <c r="C125" s="19" t="s">
        <v>416</v>
      </c>
      <c r="D125" s="19" t="s">
        <v>417</v>
      </c>
      <c r="E125" s="19" t="s">
        <v>303</v>
      </c>
      <c r="F125" s="23">
        <v>9787521338263</v>
      </c>
    </row>
    <row r="126" ht="28" customHeight="1" spans="1:6">
      <c r="A126" s="5">
        <v>124</v>
      </c>
      <c r="B126" s="19" t="s">
        <v>418</v>
      </c>
      <c r="C126" s="18" t="s">
        <v>419</v>
      </c>
      <c r="D126" s="19" t="s">
        <v>420</v>
      </c>
      <c r="E126" s="19" t="s">
        <v>303</v>
      </c>
      <c r="F126" s="62" t="s">
        <v>421</v>
      </c>
    </row>
    <row r="127" ht="28" customHeight="1" spans="1:6">
      <c r="A127" s="5">
        <v>125</v>
      </c>
      <c r="B127" s="19" t="s">
        <v>422</v>
      </c>
      <c r="C127" s="19" t="s">
        <v>423</v>
      </c>
      <c r="D127" s="19" t="s">
        <v>424</v>
      </c>
      <c r="E127" s="19" t="s">
        <v>303</v>
      </c>
      <c r="F127" s="23">
        <v>9787513591515</v>
      </c>
    </row>
    <row r="128" ht="28" customHeight="1" spans="1:6">
      <c r="A128" s="5">
        <v>126</v>
      </c>
      <c r="B128" s="19" t="s">
        <v>425</v>
      </c>
      <c r="C128" s="19" t="s">
        <v>426</v>
      </c>
      <c r="D128" s="19" t="s">
        <v>327</v>
      </c>
      <c r="E128" s="19" t="s">
        <v>308</v>
      </c>
      <c r="F128" s="23">
        <v>9787544656634</v>
      </c>
    </row>
    <row r="129" ht="28" customHeight="1" spans="1:6">
      <c r="A129" s="5">
        <v>127</v>
      </c>
      <c r="B129" s="19" t="s">
        <v>427</v>
      </c>
      <c r="C129" s="19" t="s">
        <v>428</v>
      </c>
      <c r="D129" s="19" t="s">
        <v>429</v>
      </c>
      <c r="E129" s="19" t="s">
        <v>118</v>
      </c>
      <c r="F129" s="23">
        <v>9787300299143</v>
      </c>
    </row>
    <row r="130" ht="28" customHeight="1" spans="1:6">
      <c r="A130" s="5">
        <v>128</v>
      </c>
      <c r="B130" s="19" t="s">
        <v>430</v>
      </c>
      <c r="C130" s="19" t="s">
        <v>431</v>
      </c>
      <c r="D130" s="19" t="s">
        <v>432</v>
      </c>
      <c r="E130" s="19" t="s">
        <v>118</v>
      </c>
      <c r="F130" s="23">
        <v>9787300313184</v>
      </c>
    </row>
    <row r="131" ht="28" customHeight="1" spans="1:6">
      <c r="A131" s="5">
        <v>129</v>
      </c>
      <c r="B131" s="19" t="s">
        <v>433</v>
      </c>
      <c r="C131" s="19" t="s">
        <v>434</v>
      </c>
      <c r="D131" s="19" t="s">
        <v>435</v>
      </c>
      <c r="E131" s="19" t="s">
        <v>82</v>
      </c>
      <c r="F131" s="23">
        <v>9787040320107</v>
      </c>
    </row>
    <row r="132" ht="28" customHeight="1" spans="1:6">
      <c r="A132" s="5">
        <v>130</v>
      </c>
      <c r="B132" s="19" t="s">
        <v>436</v>
      </c>
      <c r="C132" s="19" t="s">
        <v>437</v>
      </c>
      <c r="D132" s="19" t="s">
        <v>438</v>
      </c>
      <c r="E132" s="19" t="s">
        <v>439</v>
      </c>
      <c r="F132" s="23">
        <v>9787310030057</v>
      </c>
    </row>
    <row r="133" ht="28" customHeight="1" spans="1:6">
      <c r="A133" s="5">
        <v>131</v>
      </c>
      <c r="B133" s="19" t="s">
        <v>440</v>
      </c>
      <c r="C133" s="19" t="s">
        <v>441</v>
      </c>
      <c r="D133" s="19" t="s">
        <v>438</v>
      </c>
      <c r="E133" s="19" t="s">
        <v>439</v>
      </c>
      <c r="F133" s="23">
        <v>9787310000609</v>
      </c>
    </row>
    <row r="134" ht="28" customHeight="1" spans="1:6">
      <c r="A134" s="5">
        <v>132</v>
      </c>
      <c r="B134" s="19" t="s">
        <v>442</v>
      </c>
      <c r="C134" s="19" t="s">
        <v>443</v>
      </c>
      <c r="D134" s="19" t="s">
        <v>444</v>
      </c>
      <c r="E134" s="19" t="s">
        <v>439</v>
      </c>
      <c r="F134" s="23">
        <v>9787310003969</v>
      </c>
    </row>
    <row r="135" ht="28" customHeight="1" spans="1:6">
      <c r="A135" s="5">
        <v>133</v>
      </c>
      <c r="B135" s="19" t="s">
        <v>445</v>
      </c>
      <c r="C135" s="19" t="s">
        <v>446</v>
      </c>
      <c r="D135" s="19" t="s">
        <v>447</v>
      </c>
      <c r="E135" s="19" t="s">
        <v>82</v>
      </c>
      <c r="F135" s="23">
        <v>9787040342604</v>
      </c>
    </row>
    <row r="136" ht="28" customHeight="1" spans="1:6">
      <c r="A136" s="5">
        <v>134</v>
      </c>
      <c r="B136" s="19" t="s">
        <v>448</v>
      </c>
      <c r="C136" s="19" t="s">
        <v>449</v>
      </c>
      <c r="D136" s="19" t="s">
        <v>450</v>
      </c>
      <c r="E136" s="19" t="s">
        <v>213</v>
      </c>
      <c r="F136" s="23">
        <v>9787302532170</v>
      </c>
    </row>
    <row r="137" ht="28" customHeight="1" spans="1:6">
      <c r="A137" s="5">
        <v>135</v>
      </c>
      <c r="B137" s="19" t="s">
        <v>451</v>
      </c>
      <c r="C137" s="19" t="s">
        <v>452</v>
      </c>
      <c r="D137" s="19" t="s">
        <v>438</v>
      </c>
      <c r="E137" s="19" t="s">
        <v>439</v>
      </c>
      <c r="F137" s="62" t="s">
        <v>453</v>
      </c>
    </row>
    <row r="138" ht="28" customHeight="1" spans="1:6">
      <c r="A138" s="5">
        <v>136</v>
      </c>
      <c r="B138" s="19" t="s">
        <v>451</v>
      </c>
      <c r="C138" s="19" t="s">
        <v>454</v>
      </c>
      <c r="D138" s="19" t="s">
        <v>455</v>
      </c>
      <c r="E138" s="19" t="s">
        <v>303</v>
      </c>
      <c r="F138" s="23">
        <v>9787513531702</v>
      </c>
    </row>
    <row r="139" ht="28" customHeight="1" spans="1:6">
      <c r="A139" s="5">
        <v>137</v>
      </c>
      <c r="B139" s="19" t="s">
        <v>456</v>
      </c>
      <c r="C139" s="19" t="s">
        <v>457</v>
      </c>
      <c r="D139" s="19" t="s">
        <v>455</v>
      </c>
      <c r="E139" s="19" t="s">
        <v>303</v>
      </c>
      <c r="F139" s="23">
        <v>9787513531719</v>
      </c>
    </row>
    <row r="140" ht="28" customHeight="1" spans="1:6">
      <c r="A140" s="5">
        <v>138</v>
      </c>
      <c r="B140" s="19" t="s">
        <v>458</v>
      </c>
      <c r="C140" s="19" t="s">
        <v>459</v>
      </c>
      <c r="D140" s="19" t="s">
        <v>460</v>
      </c>
      <c r="E140" s="19" t="s">
        <v>177</v>
      </c>
      <c r="F140" s="23">
        <v>9787303001439</v>
      </c>
    </row>
    <row r="141" ht="28" customHeight="1" spans="1:6">
      <c r="A141" s="5">
        <v>139</v>
      </c>
      <c r="B141" s="19" t="s">
        <v>461</v>
      </c>
      <c r="C141" s="19" t="s">
        <v>462</v>
      </c>
      <c r="D141" s="19" t="s">
        <v>463</v>
      </c>
      <c r="E141" s="19" t="s">
        <v>464</v>
      </c>
      <c r="F141" s="23">
        <v>9787561961483</v>
      </c>
    </row>
    <row r="142" ht="28" customHeight="1" spans="1:6">
      <c r="A142" s="5">
        <v>140</v>
      </c>
      <c r="B142" s="19" t="s">
        <v>461</v>
      </c>
      <c r="C142" s="19" t="s">
        <v>465</v>
      </c>
      <c r="D142" s="19" t="s">
        <v>463</v>
      </c>
      <c r="E142" s="19" t="s">
        <v>464</v>
      </c>
      <c r="F142" s="23">
        <v>9787561961483</v>
      </c>
    </row>
    <row r="143" ht="28" customHeight="1" spans="1:6">
      <c r="A143" s="5">
        <v>141</v>
      </c>
      <c r="B143" s="19" t="s">
        <v>466</v>
      </c>
      <c r="C143" s="19" t="s">
        <v>467</v>
      </c>
      <c r="D143" s="19" t="s">
        <v>417</v>
      </c>
      <c r="E143" s="19" t="s">
        <v>303</v>
      </c>
      <c r="F143" s="23">
        <v>9787521338256</v>
      </c>
    </row>
    <row r="144" ht="28" customHeight="1" spans="1:6">
      <c r="A144" s="5">
        <v>142</v>
      </c>
      <c r="B144" s="19" t="s">
        <v>468</v>
      </c>
      <c r="C144" s="19" t="s">
        <v>469</v>
      </c>
      <c r="D144" s="19" t="s">
        <v>470</v>
      </c>
      <c r="E144" s="19" t="s">
        <v>308</v>
      </c>
      <c r="F144" s="62" t="s">
        <v>471</v>
      </c>
    </row>
    <row r="145" ht="28" customHeight="1" spans="1:6">
      <c r="A145" s="5">
        <v>143</v>
      </c>
      <c r="B145" s="19" t="s">
        <v>472</v>
      </c>
      <c r="C145" s="19" t="s">
        <v>473</v>
      </c>
      <c r="D145" s="19" t="s">
        <v>474</v>
      </c>
      <c r="E145" s="19" t="s">
        <v>303</v>
      </c>
      <c r="F145" s="23">
        <v>9787513577090</v>
      </c>
    </row>
    <row r="146" ht="28" customHeight="1" spans="1:6">
      <c r="A146" s="5">
        <v>144</v>
      </c>
      <c r="B146" s="19" t="s">
        <v>475</v>
      </c>
      <c r="C146" s="19" t="s">
        <v>476</v>
      </c>
      <c r="D146" s="19" t="s">
        <v>417</v>
      </c>
      <c r="E146" s="19" t="s">
        <v>303</v>
      </c>
      <c r="F146" s="23">
        <v>9787521338249</v>
      </c>
    </row>
    <row r="147" ht="28" customHeight="1" spans="1:6">
      <c r="A147" s="5">
        <v>145</v>
      </c>
      <c r="B147" s="19" t="s">
        <v>477</v>
      </c>
      <c r="C147" s="19" t="s">
        <v>478</v>
      </c>
      <c r="D147" s="19" t="s">
        <v>479</v>
      </c>
      <c r="E147" s="19" t="s">
        <v>303</v>
      </c>
      <c r="F147" s="23">
        <v>9787521326765</v>
      </c>
    </row>
    <row r="148" ht="28" customHeight="1" spans="1:6">
      <c r="A148" s="5">
        <v>146</v>
      </c>
      <c r="B148" s="19" t="s">
        <v>480</v>
      </c>
      <c r="C148" s="19" t="s">
        <v>481</v>
      </c>
      <c r="D148" s="19" t="s">
        <v>482</v>
      </c>
      <c r="E148" s="19" t="s">
        <v>303</v>
      </c>
      <c r="F148" s="23">
        <v>9787521335545</v>
      </c>
    </row>
    <row r="149" ht="28" customHeight="1" spans="1:6">
      <c r="A149" s="5">
        <v>147</v>
      </c>
      <c r="B149" s="24" t="s">
        <v>483</v>
      </c>
      <c r="C149" s="24" t="s">
        <v>484</v>
      </c>
      <c r="D149" s="24" t="s">
        <v>485</v>
      </c>
      <c r="E149" s="25" t="s">
        <v>82</v>
      </c>
      <c r="F149" s="63" t="s">
        <v>486</v>
      </c>
    </row>
    <row r="150" ht="28" customHeight="1" spans="1:6">
      <c r="A150" s="5">
        <v>148</v>
      </c>
      <c r="B150" s="24" t="s">
        <v>487</v>
      </c>
      <c r="C150" s="24" t="s">
        <v>488</v>
      </c>
      <c r="D150" s="24" t="s">
        <v>489</v>
      </c>
      <c r="E150" s="24" t="s">
        <v>490</v>
      </c>
      <c r="F150" s="64" t="s">
        <v>491</v>
      </c>
    </row>
    <row r="151" ht="28" customHeight="1" spans="1:6">
      <c r="A151" s="5">
        <v>149</v>
      </c>
      <c r="B151" s="24" t="s">
        <v>492</v>
      </c>
      <c r="C151" s="24" t="s">
        <v>492</v>
      </c>
      <c r="D151" s="24" t="s">
        <v>493</v>
      </c>
      <c r="E151" s="24" t="s">
        <v>82</v>
      </c>
      <c r="F151" s="64" t="s">
        <v>494</v>
      </c>
    </row>
    <row r="152" ht="28" customHeight="1" spans="1:6">
      <c r="A152" s="5">
        <v>150</v>
      </c>
      <c r="B152" s="6" t="s">
        <v>495</v>
      </c>
      <c r="C152" s="6" t="s">
        <v>496</v>
      </c>
      <c r="D152" s="6" t="s">
        <v>497</v>
      </c>
      <c r="E152" s="6" t="s">
        <v>82</v>
      </c>
      <c r="F152" s="6" t="s">
        <v>498</v>
      </c>
    </row>
    <row r="153" ht="28" customHeight="1" spans="1:6">
      <c r="A153" s="5">
        <v>151</v>
      </c>
      <c r="B153" s="6" t="s">
        <v>499</v>
      </c>
      <c r="C153" s="6" t="s">
        <v>500</v>
      </c>
      <c r="D153" s="6" t="s">
        <v>501</v>
      </c>
      <c r="E153" s="6" t="s">
        <v>82</v>
      </c>
      <c r="F153" s="6" t="s">
        <v>502</v>
      </c>
    </row>
    <row r="154" ht="28" customHeight="1" spans="1:6">
      <c r="A154" s="5">
        <v>152</v>
      </c>
      <c r="B154" s="6" t="s">
        <v>503</v>
      </c>
      <c r="C154" s="6" t="s">
        <v>504</v>
      </c>
      <c r="D154" s="6" t="s">
        <v>505</v>
      </c>
      <c r="E154" s="6" t="s">
        <v>82</v>
      </c>
      <c r="F154" s="6" t="s">
        <v>506</v>
      </c>
    </row>
    <row r="155" ht="28" customHeight="1" spans="1:6">
      <c r="A155" s="5">
        <v>153</v>
      </c>
      <c r="B155" s="6" t="s">
        <v>507</v>
      </c>
      <c r="C155" s="6" t="s">
        <v>508</v>
      </c>
      <c r="D155" s="6" t="s">
        <v>509</v>
      </c>
      <c r="E155" s="6" t="s">
        <v>510</v>
      </c>
      <c r="F155" s="6" t="s">
        <v>511</v>
      </c>
    </row>
    <row r="156" ht="28" customHeight="1" spans="1:6">
      <c r="A156" s="5">
        <v>154</v>
      </c>
      <c r="B156" s="6" t="s">
        <v>512</v>
      </c>
      <c r="C156" s="6" t="s">
        <v>513</v>
      </c>
      <c r="D156" s="6" t="s">
        <v>514</v>
      </c>
      <c r="E156" s="6" t="s">
        <v>510</v>
      </c>
      <c r="F156" s="6" t="s">
        <v>515</v>
      </c>
    </row>
    <row r="157" ht="28" customHeight="1" spans="1:6">
      <c r="A157" s="5">
        <v>155</v>
      </c>
      <c r="B157" s="6" t="s">
        <v>516</v>
      </c>
      <c r="C157" s="6" t="s">
        <v>517</v>
      </c>
      <c r="D157" s="6" t="s">
        <v>518</v>
      </c>
      <c r="E157" s="6" t="s">
        <v>519</v>
      </c>
      <c r="F157" s="6" t="s">
        <v>520</v>
      </c>
    </row>
    <row r="158" ht="28" customHeight="1" spans="1:6">
      <c r="A158" s="5">
        <v>156</v>
      </c>
      <c r="B158" s="6" t="s">
        <v>521</v>
      </c>
      <c r="C158" s="6" t="s">
        <v>522</v>
      </c>
      <c r="D158" s="6" t="s">
        <v>523</v>
      </c>
      <c r="E158" s="6" t="s">
        <v>524</v>
      </c>
      <c r="F158" s="6" t="s">
        <v>525</v>
      </c>
    </row>
    <row r="159" ht="28" customHeight="1" spans="1:6">
      <c r="A159" s="5">
        <v>157</v>
      </c>
      <c r="B159" s="6" t="s">
        <v>526</v>
      </c>
      <c r="C159" s="6" t="s">
        <v>527</v>
      </c>
      <c r="D159" s="6" t="s">
        <v>528</v>
      </c>
      <c r="E159" s="6" t="s">
        <v>82</v>
      </c>
      <c r="F159" s="6" t="s">
        <v>529</v>
      </c>
    </row>
    <row r="160" ht="28" customHeight="1" spans="1:6">
      <c r="A160" s="5">
        <v>158</v>
      </c>
      <c r="B160" s="6" t="s">
        <v>530</v>
      </c>
      <c r="C160" s="6" t="s">
        <v>531</v>
      </c>
      <c r="D160" s="6" t="s">
        <v>532</v>
      </c>
      <c r="E160" s="6" t="s">
        <v>524</v>
      </c>
      <c r="F160" s="6" t="s">
        <v>533</v>
      </c>
    </row>
    <row r="161" ht="28" customHeight="1" spans="1:6">
      <c r="A161" s="5">
        <v>159</v>
      </c>
      <c r="B161" s="6" t="s">
        <v>534</v>
      </c>
      <c r="C161" s="6" t="s">
        <v>535</v>
      </c>
      <c r="D161" s="6" t="s">
        <v>536</v>
      </c>
      <c r="E161" s="6" t="s">
        <v>537</v>
      </c>
      <c r="F161" s="6" t="s">
        <v>538</v>
      </c>
    </row>
    <row r="162" ht="28" customHeight="1" spans="1:6">
      <c r="A162" s="5">
        <v>160</v>
      </c>
      <c r="B162" s="6" t="s">
        <v>539</v>
      </c>
      <c r="C162" s="6" t="s">
        <v>540</v>
      </c>
      <c r="D162" s="6" t="s">
        <v>541</v>
      </c>
      <c r="E162" s="6" t="s">
        <v>542</v>
      </c>
      <c r="F162" s="6" t="s">
        <v>543</v>
      </c>
    </row>
    <row r="163" ht="28" customHeight="1" spans="1:6">
      <c r="A163" s="5">
        <v>161</v>
      </c>
      <c r="B163" s="6" t="s">
        <v>544</v>
      </c>
      <c r="C163" s="6" t="s">
        <v>545</v>
      </c>
      <c r="D163" s="6" t="s">
        <v>546</v>
      </c>
      <c r="E163" s="6" t="s">
        <v>547</v>
      </c>
      <c r="F163" s="6" t="s">
        <v>548</v>
      </c>
    </row>
    <row r="164" ht="28" customHeight="1" spans="1:6">
      <c r="A164" s="5">
        <v>162</v>
      </c>
      <c r="B164" s="6" t="s">
        <v>549</v>
      </c>
      <c r="C164" s="6" t="s">
        <v>550</v>
      </c>
      <c r="D164" s="6" t="s">
        <v>551</v>
      </c>
      <c r="E164" s="6" t="s">
        <v>537</v>
      </c>
      <c r="F164" s="6" t="s">
        <v>552</v>
      </c>
    </row>
    <row r="165" ht="28" customHeight="1" spans="1:6">
      <c r="A165" s="5">
        <v>163</v>
      </c>
      <c r="B165" s="6" t="s">
        <v>553</v>
      </c>
      <c r="C165" s="6" t="s">
        <v>554</v>
      </c>
      <c r="D165" s="6" t="s">
        <v>555</v>
      </c>
      <c r="E165" s="6" t="s">
        <v>537</v>
      </c>
      <c r="F165" s="6" t="s">
        <v>556</v>
      </c>
    </row>
    <row r="166" ht="28" customHeight="1" spans="1:6">
      <c r="A166" s="5">
        <v>164</v>
      </c>
      <c r="B166" s="6" t="s">
        <v>557</v>
      </c>
      <c r="C166" s="6" t="s">
        <v>558</v>
      </c>
      <c r="D166" s="6" t="s">
        <v>559</v>
      </c>
      <c r="E166" s="6" t="s">
        <v>537</v>
      </c>
      <c r="F166" s="6" t="s">
        <v>560</v>
      </c>
    </row>
    <row r="167" ht="28" customHeight="1" spans="1:6">
      <c r="A167" s="5">
        <v>165</v>
      </c>
      <c r="B167" s="6" t="s">
        <v>561</v>
      </c>
      <c r="C167" s="6" t="s">
        <v>562</v>
      </c>
      <c r="D167" s="6" t="s">
        <v>563</v>
      </c>
      <c r="E167" s="6" t="s">
        <v>524</v>
      </c>
      <c r="F167" s="6" t="s">
        <v>564</v>
      </c>
    </row>
    <row r="168" ht="28" customHeight="1" spans="1:6">
      <c r="A168" s="5">
        <v>166</v>
      </c>
      <c r="B168" s="6" t="s">
        <v>565</v>
      </c>
      <c r="C168" s="6" t="s">
        <v>566</v>
      </c>
      <c r="D168" s="6" t="s">
        <v>563</v>
      </c>
      <c r="E168" s="6" t="s">
        <v>524</v>
      </c>
      <c r="F168" s="6" t="s">
        <v>567</v>
      </c>
    </row>
    <row r="169" ht="28" customHeight="1" spans="1:6">
      <c r="A169" s="5">
        <v>167</v>
      </c>
      <c r="B169" s="6" t="s">
        <v>568</v>
      </c>
      <c r="C169" s="6" t="s">
        <v>569</v>
      </c>
      <c r="D169" s="6" t="s">
        <v>570</v>
      </c>
      <c r="E169" s="6" t="s">
        <v>547</v>
      </c>
      <c r="F169" s="6" t="s">
        <v>571</v>
      </c>
    </row>
    <row r="170" ht="28" customHeight="1" spans="1:6">
      <c r="A170" s="5">
        <v>168</v>
      </c>
      <c r="B170" s="26" t="s">
        <v>572</v>
      </c>
      <c r="C170" s="26" t="s">
        <v>573</v>
      </c>
      <c r="D170" s="26" t="s">
        <v>574</v>
      </c>
      <c r="E170" s="26" t="s">
        <v>82</v>
      </c>
      <c r="F170" s="65" t="s">
        <v>575</v>
      </c>
    </row>
    <row r="171" s="1" customFormat="1" ht="28" customHeight="1" spans="1:6">
      <c r="A171" s="27">
        <v>169</v>
      </c>
      <c r="B171" s="14" t="s">
        <v>576</v>
      </c>
      <c r="C171" s="14" t="s">
        <v>576</v>
      </c>
      <c r="D171" s="14" t="s">
        <v>563</v>
      </c>
      <c r="E171" s="14" t="s">
        <v>524</v>
      </c>
      <c r="F171" s="58" t="s">
        <v>567</v>
      </c>
    </row>
    <row r="172" ht="28" customHeight="1" spans="1:6">
      <c r="A172" s="5">
        <v>170</v>
      </c>
      <c r="B172" s="22" t="s">
        <v>577</v>
      </c>
      <c r="C172" s="22" t="s">
        <v>578</v>
      </c>
      <c r="D172" s="22" t="s">
        <v>579</v>
      </c>
      <c r="E172" s="22" t="s">
        <v>580</v>
      </c>
      <c r="F172" s="60" t="s">
        <v>581</v>
      </c>
    </row>
    <row r="173" ht="28" customHeight="1" spans="1:6">
      <c r="A173" s="5">
        <v>171</v>
      </c>
      <c r="B173" s="22" t="s">
        <v>577</v>
      </c>
      <c r="C173" s="22" t="s">
        <v>578</v>
      </c>
      <c r="D173" s="22" t="s">
        <v>582</v>
      </c>
      <c r="E173" s="22" t="s">
        <v>583</v>
      </c>
      <c r="F173" s="60" t="s">
        <v>584</v>
      </c>
    </row>
    <row r="174" ht="28" customHeight="1" spans="1:6">
      <c r="A174" s="5">
        <v>172</v>
      </c>
      <c r="B174" s="22" t="s">
        <v>585</v>
      </c>
      <c r="C174" s="22" t="s">
        <v>585</v>
      </c>
      <c r="D174" s="22" t="s">
        <v>586</v>
      </c>
      <c r="E174" s="22" t="s">
        <v>82</v>
      </c>
      <c r="F174" s="60" t="s">
        <v>587</v>
      </c>
    </row>
    <row r="175" ht="28" customHeight="1" spans="1:6">
      <c r="A175" s="5">
        <v>173</v>
      </c>
      <c r="B175" s="22" t="s">
        <v>585</v>
      </c>
      <c r="C175" s="22" t="s">
        <v>585</v>
      </c>
      <c r="D175" s="22" t="s">
        <v>588</v>
      </c>
      <c r="E175" s="22" t="s">
        <v>82</v>
      </c>
      <c r="F175" s="60" t="s">
        <v>589</v>
      </c>
    </row>
    <row r="176" ht="28" customHeight="1" spans="1:6">
      <c r="A176" s="5">
        <v>174</v>
      </c>
      <c r="B176" s="22" t="s">
        <v>590</v>
      </c>
      <c r="C176" s="22" t="s">
        <v>590</v>
      </c>
      <c r="D176" s="22" t="s">
        <v>591</v>
      </c>
      <c r="E176" s="22" t="s">
        <v>82</v>
      </c>
      <c r="F176" s="60" t="s">
        <v>592</v>
      </c>
    </row>
    <row r="177" ht="28" customHeight="1" spans="1:6">
      <c r="A177" s="5">
        <v>175</v>
      </c>
      <c r="B177" s="22" t="s">
        <v>590</v>
      </c>
      <c r="C177" s="22" t="s">
        <v>590</v>
      </c>
      <c r="D177" s="22" t="s">
        <v>593</v>
      </c>
      <c r="E177" s="22" t="s">
        <v>82</v>
      </c>
      <c r="F177" s="60" t="s">
        <v>594</v>
      </c>
    </row>
    <row r="178" ht="28" customHeight="1" spans="1:6">
      <c r="A178" s="5">
        <v>176</v>
      </c>
      <c r="B178" s="22" t="s">
        <v>595</v>
      </c>
      <c r="C178" s="22" t="s">
        <v>595</v>
      </c>
      <c r="D178" s="22" t="s">
        <v>596</v>
      </c>
      <c r="E178" s="22" t="s">
        <v>82</v>
      </c>
      <c r="F178" s="60" t="s">
        <v>597</v>
      </c>
    </row>
    <row r="179" ht="28" customHeight="1" spans="1:6">
      <c r="A179" s="5">
        <v>177</v>
      </c>
      <c r="B179" s="22" t="s">
        <v>595</v>
      </c>
      <c r="C179" s="22" t="s">
        <v>595</v>
      </c>
      <c r="D179" s="22" t="s">
        <v>598</v>
      </c>
      <c r="E179" s="22" t="s">
        <v>599</v>
      </c>
      <c r="F179" s="60" t="s">
        <v>600</v>
      </c>
    </row>
    <row r="180" ht="28" customHeight="1" spans="1:6">
      <c r="A180" s="5">
        <v>178</v>
      </c>
      <c r="B180" s="28" t="s">
        <v>601</v>
      </c>
      <c r="C180" s="28" t="s">
        <v>601</v>
      </c>
      <c r="D180" s="28" t="s">
        <v>602</v>
      </c>
      <c r="E180" s="28" t="s">
        <v>82</v>
      </c>
      <c r="F180" s="60" t="s">
        <v>603</v>
      </c>
    </row>
    <row r="181" ht="28" customHeight="1" spans="1:6">
      <c r="A181" s="5">
        <v>179</v>
      </c>
      <c r="B181" s="28" t="s">
        <v>601</v>
      </c>
      <c r="C181" s="28" t="s">
        <v>604</v>
      </c>
      <c r="D181" s="28" t="s">
        <v>605</v>
      </c>
      <c r="E181" s="28" t="s">
        <v>82</v>
      </c>
      <c r="F181" s="60" t="s">
        <v>606</v>
      </c>
    </row>
    <row r="182" ht="28" customHeight="1" spans="1:6">
      <c r="A182" s="5">
        <v>180</v>
      </c>
      <c r="B182" s="28" t="s">
        <v>607</v>
      </c>
      <c r="C182" s="28" t="s">
        <v>608</v>
      </c>
      <c r="D182" s="28" t="s">
        <v>609</v>
      </c>
      <c r="E182" s="28" t="s">
        <v>82</v>
      </c>
      <c r="F182" s="66" t="s">
        <v>610</v>
      </c>
    </row>
    <row r="183" ht="28" customHeight="1" spans="1:6">
      <c r="A183" s="5">
        <v>181</v>
      </c>
      <c r="B183" s="28" t="s">
        <v>607</v>
      </c>
      <c r="C183" s="28" t="s">
        <v>607</v>
      </c>
      <c r="D183" s="28" t="s">
        <v>611</v>
      </c>
      <c r="E183" s="28" t="s">
        <v>599</v>
      </c>
      <c r="F183" s="66" t="s">
        <v>612</v>
      </c>
    </row>
    <row r="184" ht="28" customHeight="1" spans="1:6">
      <c r="A184" s="5">
        <v>182</v>
      </c>
      <c r="B184" s="22" t="s">
        <v>613</v>
      </c>
      <c r="C184" s="22" t="s">
        <v>613</v>
      </c>
      <c r="D184" s="26" t="s">
        <v>614</v>
      </c>
      <c r="E184" s="26" t="s">
        <v>118</v>
      </c>
      <c r="F184" s="29" t="s">
        <v>615</v>
      </c>
    </row>
    <row r="185" ht="28" customHeight="1" spans="1:6">
      <c r="A185" s="5">
        <v>183</v>
      </c>
      <c r="B185" s="22" t="s">
        <v>616</v>
      </c>
      <c r="C185" s="22" t="s">
        <v>616</v>
      </c>
      <c r="D185" s="22" t="s">
        <v>617</v>
      </c>
      <c r="E185" s="22" t="s">
        <v>82</v>
      </c>
      <c r="F185" s="60" t="s">
        <v>618</v>
      </c>
    </row>
    <row r="186" ht="28" customHeight="1" spans="1:6">
      <c r="A186" s="5">
        <v>184</v>
      </c>
      <c r="B186" s="22" t="s">
        <v>616</v>
      </c>
      <c r="C186" s="22" t="s">
        <v>616</v>
      </c>
      <c r="D186" s="22" t="s">
        <v>619</v>
      </c>
      <c r="E186" s="22" t="s">
        <v>213</v>
      </c>
      <c r="F186" s="60" t="s">
        <v>620</v>
      </c>
    </row>
    <row r="187" ht="28" customHeight="1" spans="1:6">
      <c r="A187" s="5">
        <v>185</v>
      </c>
      <c r="B187" s="22" t="s">
        <v>621</v>
      </c>
      <c r="C187" s="22" t="s">
        <v>622</v>
      </c>
      <c r="D187" s="22" t="s">
        <v>623</v>
      </c>
      <c r="E187" s="22" t="s">
        <v>82</v>
      </c>
      <c r="F187" s="60" t="s">
        <v>624</v>
      </c>
    </row>
    <row r="188" ht="28" customHeight="1" spans="1:6">
      <c r="A188" s="5">
        <v>186</v>
      </c>
      <c r="B188" s="22" t="s">
        <v>621</v>
      </c>
      <c r="C188" s="22" t="s">
        <v>625</v>
      </c>
      <c r="D188" s="22" t="s">
        <v>626</v>
      </c>
      <c r="E188" s="22" t="s">
        <v>599</v>
      </c>
      <c r="F188" s="60" t="s">
        <v>627</v>
      </c>
    </row>
    <row r="189" ht="28" customHeight="1" spans="1:6">
      <c r="A189" s="5">
        <v>187</v>
      </c>
      <c r="B189" s="22" t="s">
        <v>628</v>
      </c>
      <c r="C189" s="22" t="s">
        <v>629</v>
      </c>
      <c r="D189" s="22" t="s">
        <v>630</v>
      </c>
      <c r="E189" s="22" t="s">
        <v>82</v>
      </c>
      <c r="F189" s="60" t="s">
        <v>631</v>
      </c>
    </row>
    <row r="190" ht="28" customHeight="1" spans="1:6">
      <c r="A190" s="5">
        <v>188</v>
      </c>
      <c r="B190" s="22" t="s">
        <v>628</v>
      </c>
      <c r="C190" s="22" t="s">
        <v>629</v>
      </c>
      <c r="D190" s="22" t="s">
        <v>632</v>
      </c>
      <c r="E190" s="22" t="s">
        <v>82</v>
      </c>
      <c r="F190" s="60" t="s">
        <v>633</v>
      </c>
    </row>
    <row r="191" ht="28" customHeight="1" spans="1:6">
      <c r="A191" s="5">
        <v>189</v>
      </c>
      <c r="B191" s="22" t="s">
        <v>634</v>
      </c>
      <c r="C191" s="22" t="s">
        <v>635</v>
      </c>
      <c r="D191" s="22" t="s">
        <v>636</v>
      </c>
      <c r="E191" s="22" t="s">
        <v>82</v>
      </c>
      <c r="F191" s="60" t="s">
        <v>637</v>
      </c>
    </row>
    <row r="192" ht="28" customHeight="1" spans="1:6">
      <c r="A192" s="5">
        <v>190</v>
      </c>
      <c r="B192" s="22" t="s">
        <v>634</v>
      </c>
      <c r="C192" s="22" t="s">
        <v>638</v>
      </c>
      <c r="D192" s="22" t="s">
        <v>639</v>
      </c>
      <c r="E192" s="22" t="s">
        <v>82</v>
      </c>
      <c r="F192" s="60" t="s">
        <v>640</v>
      </c>
    </row>
    <row r="193" ht="28" customHeight="1" spans="1:6">
      <c r="A193" s="5">
        <v>191</v>
      </c>
      <c r="B193" s="22" t="s">
        <v>641</v>
      </c>
      <c r="C193" s="22" t="s">
        <v>641</v>
      </c>
      <c r="D193" s="22" t="s">
        <v>642</v>
      </c>
      <c r="E193" s="22" t="s">
        <v>82</v>
      </c>
      <c r="F193" s="60" t="s">
        <v>643</v>
      </c>
    </row>
    <row r="194" ht="28" customHeight="1" spans="1:6">
      <c r="A194" s="5">
        <v>192</v>
      </c>
      <c r="B194" s="5" t="s">
        <v>641</v>
      </c>
      <c r="C194" s="5" t="s">
        <v>644</v>
      </c>
      <c r="D194" s="5" t="s">
        <v>645</v>
      </c>
      <c r="E194" s="5" t="s">
        <v>599</v>
      </c>
      <c r="F194" s="67" t="s">
        <v>646</v>
      </c>
    </row>
    <row r="195" ht="28" customHeight="1" spans="1:6">
      <c r="A195" s="5">
        <v>193</v>
      </c>
      <c r="B195" s="5" t="s">
        <v>647</v>
      </c>
      <c r="C195" s="5" t="s">
        <v>648</v>
      </c>
      <c r="D195" s="5" t="s">
        <v>649</v>
      </c>
      <c r="E195" s="5" t="s">
        <v>82</v>
      </c>
      <c r="F195" s="67" t="s">
        <v>650</v>
      </c>
    </row>
    <row r="196" ht="28" customHeight="1" spans="1:6">
      <c r="A196" s="5">
        <v>194</v>
      </c>
      <c r="B196" s="5" t="s">
        <v>647</v>
      </c>
      <c r="C196" s="5" t="s">
        <v>651</v>
      </c>
      <c r="D196" s="5" t="s">
        <v>652</v>
      </c>
      <c r="E196" s="5" t="s">
        <v>82</v>
      </c>
      <c r="F196" s="67" t="s">
        <v>653</v>
      </c>
    </row>
    <row r="197" s="1" customFormat="1" ht="28" customHeight="1" spans="1:6">
      <c r="A197" s="27">
        <v>195</v>
      </c>
      <c r="B197" s="27" t="s">
        <v>654</v>
      </c>
      <c r="C197" s="14" t="s">
        <v>655</v>
      </c>
      <c r="D197" s="18" t="s">
        <v>609</v>
      </c>
      <c r="E197" s="27" t="s">
        <v>82</v>
      </c>
      <c r="F197" s="15" t="s">
        <v>656</v>
      </c>
    </row>
    <row r="198" ht="28" customHeight="1" spans="1:6">
      <c r="A198" s="5">
        <v>196</v>
      </c>
      <c r="B198" s="5" t="s">
        <v>654</v>
      </c>
      <c r="C198" s="26" t="s">
        <v>657</v>
      </c>
      <c r="D198" s="26" t="s">
        <v>658</v>
      </c>
      <c r="E198" s="26" t="s">
        <v>599</v>
      </c>
      <c r="F198" s="29" t="s">
        <v>659</v>
      </c>
    </row>
    <row r="199" ht="28" customHeight="1" spans="1:6">
      <c r="A199" s="5">
        <v>197</v>
      </c>
      <c r="B199" s="6" t="s">
        <v>660</v>
      </c>
      <c r="C199" s="6" t="s">
        <v>661</v>
      </c>
      <c r="D199" s="6" t="s">
        <v>662</v>
      </c>
      <c r="E199" s="6" t="s">
        <v>663</v>
      </c>
      <c r="F199" s="6" t="s">
        <v>664</v>
      </c>
    </row>
    <row r="200" ht="28" customHeight="1" spans="1:6">
      <c r="A200" s="5">
        <v>198</v>
      </c>
      <c r="B200" s="6" t="s">
        <v>665</v>
      </c>
      <c r="C200" s="6" t="s">
        <v>661</v>
      </c>
      <c r="D200" s="6" t="s">
        <v>662</v>
      </c>
      <c r="E200" s="6" t="s">
        <v>663</v>
      </c>
      <c r="F200" s="6" t="s">
        <v>666</v>
      </c>
    </row>
    <row r="201" ht="28" customHeight="1" spans="1:6">
      <c r="A201" s="5">
        <v>199</v>
      </c>
      <c r="B201" s="6" t="s">
        <v>667</v>
      </c>
      <c r="C201" s="6" t="s">
        <v>668</v>
      </c>
      <c r="D201" s="6" t="s">
        <v>669</v>
      </c>
      <c r="E201" s="6" t="s">
        <v>663</v>
      </c>
      <c r="F201" s="6" t="s">
        <v>670</v>
      </c>
    </row>
    <row r="202" ht="28" customHeight="1" spans="1:6">
      <c r="A202" s="5">
        <v>200</v>
      </c>
      <c r="B202" s="6" t="s">
        <v>671</v>
      </c>
      <c r="C202" s="6" t="s">
        <v>672</v>
      </c>
      <c r="D202" s="6" t="s">
        <v>673</v>
      </c>
      <c r="E202" s="6" t="s">
        <v>118</v>
      </c>
      <c r="F202" s="6" t="s">
        <v>674</v>
      </c>
    </row>
    <row r="203" ht="28" customHeight="1" spans="1:6">
      <c r="A203" s="5">
        <v>201</v>
      </c>
      <c r="B203" s="6" t="s">
        <v>675</v>
      </c>
      <c r="C203" s="6" t="s">
        <v>676</v>
      </c>
      <c r="D203" s="6" t="s">
        <v>673</v>
      </c>
      <c r="E203" s="6" t="s">
        <v>118</v>
      </c>
      <c r="F203" s="6" t="s">
        <v>674</v>
      </c>
    </row>
    <row r="204" ht="28" customHeight="1" spans="1:6">
      <c r="A204" s="5">
        <v>202</v>
      </c>
      <c r="B204" s="6" t="s">
        <v>677</v>
      </c>
      <c r="C204" s="6" t="s">
        <v>678</v>
      </c>
      <c r="D204" s="6" t="s">
        <v>679</v>
      </c>
      <c r="E204" s="6" t="s">
        <v>680</v>
      </c>
      <c r="F204" s="6" t="s">
        <v>681</v>
      </c>
    </row>
    <row r="205" ht="28" customHeight="1" spans="1:6">
      <c r="A205" s="5">
        <v>203</v>
      </c>
      <c r="B205" s="6" t="s">
        <v>682</v>
      </c>
      <c r="C205" s="6" t="s">
        <v>133</v>
      </c>
      <c r="D205" s="6" t="s">
        <v>683</v>
      </c>
      <c r="E205" s="6" t="s">
        <v>118</v>
      </c>
      <c r="F205" s="6" t="s">
        <v>136</v>
      </c>
    </row>
    <row r="206" ht="28" customHeight="1" spans="1:6">
      <c r="A206" s="5">
        <v>204</v>
      </c>
      <c r="B206" s="6" t="s">
        <v>684</v>
      </c>
      <c r="C206" s="6" t="s">
        <v>685</v>
      </c>
      <c r="D206" s="6" t="s">
        <v>686</v>
      </c>
      <c r="E206" s="6" t="s">
        <v>118</v>
      </c>
      <c r="F206" s="6" t="s">
        <v>687</v>
      </c>
    </row>
    <row r="207" ht="28" customHeight="1" spans="1:6">
      <c r="A207" s="5">
        <v>205</v>
      </c>
      <c r="B207" s="6" t="s">
        <v>688</v>
      </c>
      <c r="C207" s="6" t="s">
        <v>689</v>
      </c>
      <c r="D207" s="6" t="s">
        <v>690</v>
      </c>
      <c r="E207" s="6" t="s">
        <v>663</v>
      </c>
      <c r="F207" s="6" t="s">
        <v>691</v>
      </c>
    </row>
    <row r="208" ht="28" customHeight="1" spans="1:6">
      <c r="A208" s="5">
        <v>206</v>
      </c>
      <c r="B208" s="6" t="s">
        <v>692</v>
      </c>
      <c r="C208" s="6" t="s">
        <v>692</v>
      </c>
      <c r="D208" s="6" t="s">
        <v>693</v>
      </c>
      <c r="E208" s="6" t="s">
        <v>118</v>
      </c>
      <c r="F208" s="6" t="s">
        <v>694</v>
      </c>
    </row>
    <row r="209" ht="28" customHeight="1" spans="1:6">
      <c r="A209" s="5">
        <v>207</v>
      </c>
      <c r="B209" s="6" t="s">
        <v>695</v>
      </c>
      <c r="C209" s="6" t="s">
        <v>696</v>
      </c>
      <c r="D209" s="6" t="s">
        <v>693</v>
      </c>
      <c r="E209" s="6" t="s">
        <v>118</v>
      </c>
      <c r="F209" s="6" t="s">
        <v>697</v>
      </c>
    </row>
    <row r="210" ht="28" customHeight="1" spans="1:6">
      <c r="A210" s="5">
        <v>208</v>
      </c>
      <c r="B210" s="6" t="s">
        <v>698</v>
      </c>
      <c r="C210" s="6" t="s">
        <v>698</v>
      </c>
      <c r="D210" s="6" t="s">
        <v>699</v>
      </c>
      <c r="E210" s="6" t="s">
        <v>118</v>
      </c>
      <c r="F210" s="6" t="s">
        <v>700</v>
      </c>
    </row>
    <row r="211" ht="28" customHeight="1" spans="1:6">
      <c r="A211" s="5">
        <v>209</v>
      </c>
      <c r="B211" s="6" t="s">
        <v>701</v>
      </c>
      <c r="C211" s="6" t="s">
        <v>702</v>
      </c>
      <c r="D211" s="6" t="s">
        <v>703</v>
      </c>
      <c r="E211" s="6" t="s">
        <v>213</v>
      </c>
      <c r="F211" s="6" t="s">
        <v>704</v>
      </c>
    </row>
    <row r="212" ht="28" customHeight="1" spans="1:6">
      <c r="A212" s="5">
        <v>210</v>
      </c>
      <c r="B212" s="6" t="s">
        <v>705</v>
      </c>
      <c r="C212" s="6" t="s">
        <v>705</v>
      </c>
      <c r="D212" s="6" t="s">
        <v>706</v>
      </c>
      <c r="E212" s="6" t="s">
        <v>707</v>
      </c>
      <c r="F212" s="6" t="s">
        <v>708</v>
      </c>
    </row>
    <row r="213" ht="28" customHeight="1" spans="1:6">
      <c r="A213" s="5">
        <v>211</v>
      </c>
      <c r="B213" s="6" t="s">
        <v>709</v>
      </c>
      <c r="C213" s="30" t="s">
        <v>710</v>
      </c>
      <c r="D213" s="6" t="s">
        <v>711</v>
      </c>
      <c r="E213" s="6" t="s">
        <v>82</v>
      </c>
      <c r="F213" s="6" t="s">
        <v>712</v>
      </c>
    </row>
    <row r="214" ht="28" customHeight="1" spans="1:6">
      <c r="A214" s="5">
        <v>212</v>
      </c>
      <c r="B214" s="6" t="s">
        <v>713</v>
      </c>
      <c r="C214" s="31" t="s">
        <v>714</v>
      </c>
      <c r="D214" s="6" t="s">
        <v>715</v>
      </c>
      <c r="E214" s="6" t="s">
        <v>716</v>
      </c>
      <c r="F214" s="6" t="s">
        <v>717</v>
      </c>
    </row>
    <row r="215" ht="28" customHeight="1" spans="1:6">
      <c r="A215" s="5">
        <v>213</v>
      </c>
      <c r="B215" s="6" t="s">
        <v>718</v>
      </c>
      <c r="C215" s="6" t="s">
        <v>719</v>
      </c>
      <c r="D215" s="6" t="s">
        <v>720</v>
      </c>
      <c r="E215" s="6" t="s">
        <v>721</v>
      </c>
      <c r="F215" s="6" t="s">
        <v>722</v>
      </c>
    </row>
    <row r="216" ht="28" customHeight="1" spans="1:6">
      <c r="A216" s="5">
        <v>214</v>
      </c>
      <c r="B216" s="6" t="s">
        <v>723</v>
      </c>
      <c r="C216" s="32" t="s">
        <v>724</v>
      </c>
      <c r="D216" s="6" t="s">
        <v>725</v>
      </c>
      <c r="E216" s="6" t="s">
        <v>118</v>
      </c>
      <c r="F216" s="6" t="s">
        <v>726</v>
      </c>
    </row>
    <row r="217" ht="28" customHeight="1" spans="1:6">
      <c r="A217" s="5">
        <v>215</v>
      </c>
      <c r="B217" s="6" t="s">
        <v>727</v>
      </c>
      <c r="C217" s="6" t="s">
        <v>728</v>
      </c>
      <c r="D217" s="6" t="s">
        <v>729</v>
      </c>
      <c r="E217" s="6" t="s">
        <v>680</v>
      </c>
      <c r="F217" s="6" t="s">
        <v>730</v>
      </c>
    </row>
    <row r="218" ht="28" customHeight="1" spans="1:6">
      <c r="A218" s="5">
        <v>216</v>
      </c>
      <c r="B218" s="6" t="s">
        <v>731</v>
      </c>
      <c r="C218" s="6" t="s">
        <v>732</v>
      </c>
      <c r="D218" s="6" t="s">
        <v>733</v>
      </c>
      <c r="E218" s="6" t="s">
        <v>82</v>
      </c>
      <c r="F218" s="6" t="s">
        <v>734</v>
      </c>
    </row>
    <row r="219" ht="28" customHeight="1" spans="1:6">
      <c r="A219" s="5">
        <v>217</v>
      </c>
      <c r="B219" s="6" t="s">
        <v>735</v>
      </c>
      <c r="C219" s="6" t="s">
        <v>736</v>
      </c>
      <c r="D219" s="6" t="s">
        <v>737</v>
      </c>
      <c r="E219" s="6" t="s">
        <v>738</v>
      </c>
      <c r="F219" s="6" t="s">
        <v>739</v>
      </c>
    </row>
    <row r="220" ht="28" customHeight="1" spans="1:6">
      <c r="A220" s="5">
        <v>218</v>
      </c>
      <c r="B220" s="6" t="s">
        <v>740</v>
      </c>
      <c r="C220" s="6" t="s">
        <v>698</v>
      </c>
      <c r="D220" s="6" t="s">
        <v>741</v>
      </c>
      <c r="E220" s="6" t="s">
        <v>716</v>
      </c>
      <c r="F220" s="6" t="s">
        <v>700</v>
      </c>
    </row>
    <row r="221" ht="28" customHeight="1" spans="1:6">
      <c r="A221" s="5">
        <v>219</v>
      </c>
      <c r="B221" s="6" t="s">
        <v>742</v>
      </c>
      <c r="C221" s="6" t="s">
        <v>743</v>
      </c>
      <c r="D221" s="6" t="s">
        <v>683</v>
      </c>
      <c r="E221" s="6" t="s">
        <v>118</v>
      </c>
      <c r="F221" s="6" t="s">
        <v>136</v>
      </c>
    </row>
    <row r="222" ht="28" customHeight="1" spans="1:6">
      <c r="A222" s="5">
        <v>220</v>
      </c>
      <c r="B222" s="6" t="s">
        <v>744</v>
      </c>
      <c r="C222" s="6" t="s">
        <v>745</v>
      </c>
      <c r="D222" s="6" t="s">
        <v>746</v>
      </c>
      <c r="E222" s="6" t="s">
        <v>747</v>
      </c>
      <c r="F222" s="6" t="s">
        <v>748</v>
      </c>
    </row>
    <row r="223" ht="28" customHeight="1" spans="1:6">
      <c r="A223" s="5">
        <v>221</v>
      </c>
      <c r="B223" s="6" t="s">
        <v>749</v>
      </c>
      <c r="C223" s="6" t="s">
        <v>750</v>
      </c>
      <c r="D223" s="6" t="s">
        <v>751</v>
      </c>
      <c r="E223" s="6" t="s">
        <v>132</v>
      </c>
      <c r="F223" s="6" t="s">
        <v>752</v>
      </c>
    </row>
    <row r="224" ht="28" customHeight="1" spans="1:6">
      <c r="A224" s="5">
        <v>222</v>
      </c>
      <c r="B224" s="6" t="s">
        <v>32</v>
      </c>
      <c r="C224" s="6" t="s">
        <v>32</v>
      </c>
      <c r="D224" s="6" t="s">
        <v>753</v>
      </c>
      <c r="E224" s="6" t="s">
        <v>82</v>
      </c>
      <c r="F224" s="6" t="s">
        <v>754</v>
      </c>
    </row>
    <row r="225" ht="28" customHeight="1" spans="1:6">
      <c r="A225" s="5">
        <v>223</v>
      </c>
      <c r="B225" s="6" t="s">
        <v>755</v>
      </c>
      <c r="C225" s="6" t="s">
        <v>755</v>
      </c>
      <c r="D225" s="6" t="s">
        <v>756</v>
      </c>
      <c r="E225" s="6" t="s">
        <v>82</v>
      </c>
      <c r="F225" s="6" t="s">
        <v>757</v>
      </c>
    </row>
    <row r="226" ht="28" customHeight="1" spans="1:6">
      <c r="A226" s="5">
        <v>224</v>
      </c>
      <c r="B226" s="30" t="s">
        <v>758</v>
      </c>
      <c r="C226" s="6" t="s">
        <v>759</v>
      </c>
      <c r="D226" s="6" t="s">
        <v>760</v>
      </c>
      <c r="E226" s="6" t="s">
        <v>82</v>
      </c>
      <c r="F226" s="6" t="s">
        <v>25</v>
      </c>
    </row>
    <row r="227" ht="28" customHeight="1" spans="1:6">
      <c r="A227" s="5">
        <v>225</v>
      </c>
      <c r="B227" s="30" t="s">
        <v>761</v>
      </c>
      <c r="C227" s="6" t="s">
        <v>762</v>
      </c>
      <c r="D227" s="6" t="s">
        <v>763</v>
      </c>
      <c r="E227" s="6" t="s">
        <v>764</v>
      </c>
      <c r="F227" s="6" t="s">
        <v>765</v>
      </c>
    </row>
    <row r="228" ht="28" customHeight="1" spans="1:6">
      <c r="A228" s="5">
        <v>226</v>
      </c>
      <c r="B228" s="6" t="s">
        <v>766</v>
      </c>
      <c r="C228" s="6" t="s">
        <v>767</v>
      </c>
      <c r="D228" s="6" t="s">
        <v>768</v>
      </c>
      <c r="E228" s="6" t="s">
        <v>118</v>
      </c>
      <c r="F228" s="6" t="s">
        <v>769</v>
      </c>
    </row>
    <row r="229" ht="28" customHeight="1" spans="1:6">
      <c r="A229" s="5">
        <v>227</v>
      </c>
      <c r="B229" s="6" t="s">
        <v>770</v>
      </c>
      <c r="C229" s="6" t="s">
        <v>771</v>
      </c>
      <c r="D229" s="6" t="s">
        <v>772</v>
      </c>
      <c r="E229" s="6" t="s">
        <v>118</v>
      </c>
      <c r="F229" s="6" t="s">
        <v>773</v>
      </c>
    </row>
    <row r="230" ht="28" customHeight="1" spans="1:6">
      <c r="A230" s="5">
        <v>228</v>
      </c>
      <c r="B230" s="6" t="s">
        <v>682</v>
      </c>
      <c r="C230" s="6" t="s">
        <v>133</v>
      </c>
      <c r="D230" s="6" t="s">
        <v>135</v>
      </c>
      <c r="E230" s="6" t="s">
        <v>118</v>
      </c>
      <c r="F230" s="6" t="s">
        <v>774</v>
      </c>
    </row>
    <row r="231" ht="28" customHeight="1" spans="1:6">
      <c r="A231" s="5">
        <v>229</v>
      </c>
      <c r="B231" s="6" t="s">
        <v>775</v>
      </c>
      <c r="C231" s="6" t="s">
        <v>776</v>
      </c>
      <c r="D231" s="6" t="s">
        <v>777</v>
      </c>
      <c r="E231" s="6" t="s">
        <v>778</v>
      </c>
      <c r="F231" s="6" t="s">
        <v>779</v>
      </c>
    </row>
    <row r="232" ht="28" customHeight="1" spans="1:6">
      <c r="A232" s="5">
        <v>230</v>
      </c>
      <c r="B232" s="6" t="s">
        <v>780</v>
      </c>
      <c r="C232" s="6" t="s">
        <v>781</v>
      </c>
      <c r="D232" s="6" t="s">
        <v>782</v>
      </c>
      <c r="E232" s="6" t="s">
        <v>783</v>
      </c>
      <c r="F232" s="6" t="s">
        <v>784</v>
      </c>
    </row>
    <row r="233" ht="28" customHeight="1" spans="1:6">
      <c r="A233" s="5">
        <v>231</v>
      </c>
      <c r="B233" s="6" t="s">
        <v>785</v>
      </c>
      <c r="C233" s="6" t="s">
        <v>785</v>
      </c>
      <c r="D233" s="6" t="s">
        <v>786</v>
      </c>
      <c r="E233" s="6" t="s">
        <v>787</v>
      </c>
      <c r="F233" s="6" t="s">
        <v>788</v>
      </c>
    </row>
    <row r="234" ht="28" customHeight="1" spans="1:6">
      <c r="A234" s="5">
        <v>232</v>
      </c>
      <c r="B234" s="6" t="s">
        <v>789</v>
      </c>
      <c r="C234" s="6" t="s">
        <v>32</v>
      </c>
      <c r="D234" s="6" t="s">
        <v>790</v>
      </c>
      <c r="E234" s="6" t="s">
        <v>82</v>
      </c>
      <c r="F234" s="6" t="s">
        <v>754</v>
      </c>
    </row>
    <row r="235" ht="28" customHeight="1" spans="1:6">
      <c r="A235" s="5">
        <v>233</v>
      </c>
      <c r="B235" s="6" t="s">
        <v>755</v>
      </c>
      <c r="C235" s="6" t="s">
        <v>755</v>
      </c>
      <c r="D235" s="6" t="s">
        <v>791</v>
      </c>
      <c r="E235" s="6" t="s">
        <v>82</v>
      </c>
      <c r="F235" s="6" t="s">
        <v>757</v>
      </c>
    </row>
    <row r="236" ht="28" customHeight="1" spans="1:6">
      <c r="A236" s="5">
        <v>234</v>
      </c>
      <c r="B236" s="6" t="s">
        <v>792</v>
      </c>
      <c r="C236" s="6" t="s">
        <v>793</v>
      </c>
      <c r="D236" s="6" t="s">
        <v>794</v>
      </c>
      <c r="E236" s="6" t="s">
        <v>680</v>
      </c>
      <c r="F236" s="6" t="s">
        <v>795</v>
      </c>
    </row>
    <row r="237" ht="28" customHeight="1" spans="1:6">
      <c r="A237" s="5">
        <v>235</v>
      </c>
      <c r="B237" s="6" t="s">
        <v>682</v>
      </c>
      <c r="C237" s="6" t="s">
        <v>133</v>
      </c>
      <c r="D237" s="6" t="s">
        <v>135</v>
      </c>
      <c r="E237" s="6" t="s">
        <v>118</v>
      </c>
      <c r="F237" s="6" t="s">
        <v>774</v>
      </c>
    </row>
    <row r="238" ht="28" customHeight="1" spans="1:6">
      <c r="A238" s="5">
        <v>236</v>
      </c>
      <c r="B238" s="6" t="s">
        <v>796</v>
      </c>
      <c r="C238" s="6" t="s">
        <v>797</v>
      </c>
      <c r="D238" s="6" t="s">
        <v>798</v>
      </c>
      <c r="E238" s="6" t="s">
        <v>799</v>
      </c>
      <c r="F238" s="6" t="s">
        <v>800</v>
      </c>
    </row>
    <row r="239" ht="28" customHeight="1" spans="1:6">
      <c r="A239" s="5">
        <v>237</v>
      </c>
      <c r="B239" s="6" t="s">
        <v>801</v>
      </c>
      <c r="C239" s="6" t="s">
        <v>802</v>
      </c>
      <c r="D239" s="6" t="s">
        <v>803</v>
      </c>
      <c r="E239" s="6" t="s">
        <v>82</v>
      </c>
      <c r="F239" s="6" t="s">
        <v>804</v>
      </c>
    </row>
    <row r="240" ht="28" customHeight="1" spans="1:6">
      <c r="A240" s="5">
        <v>238</v>
      </c>
      <c r="B240" s="6" t="s">
        <v>805</v>
      </c>
      <c r="C240" s="6" t="s">
        <v>806</v>
      </c>
      <c r="D240" s="6" t="s">
        <v>807</v>
      </c>
      <c r="E240" s="6" t="s">
        <v>808</v>
      </c>
      <c r="F240" s="6" t="s">
        <v>25</v>
      </c>
    </row>
    <row r="241" ht="28" customHeight="1" spans="1:6">
      <c r="A241" s="5">
        <v>239</v>
      </c>
      <c r="B241" s="6" t="s">
        <v>809</v>
      </c>
      <c r="C241" s="6" t="s">
        <v>810</v>
      </c>
      <c r="D241" s="6" t="s">
        <v>811</v>
      </c>
      <c r="E241" s="6" t="s">
        <v>738</v>
      </c>
      <c r="F241" s="6" t="s">
        <v>812</v>
      </c>
    </row>
    <row r="242" ht="28" customHeight="1" spans="1:6">
      <c r="A242" s="5">
        <v>240</v>
      </c>
      <c r="B242" s="6" t="s">
        <v>813</v>
      </c>
      <c r="C242" s="6" t="s">
        <v>814</v>
      </c>
      <c r="D242" s="6" t="s">
        <v>815</v>
      </c>
      <c r="E242" s="6" t="s">
        <v>738</v>
      </c>
      <c r="F242" s="68" t="s">
        <v>816</v>
      </c>
    </row>
    <row r="243" ht="28" customHeight="1" spans="1:6">
      <c r="A243" s="5">
        <v>241</v>
      </c>
      <c r="B243" s="6" t="s">
        <v>817</v>
      </c>
      <c r="C243" s="6" t="s">
        <v>818</v>
      </c>
      <c r="D243" s="6" t="s">
        <v>819</v>
      </c>
      <c r="E243" s="6" t="s">
        <v>340</v>
      </c>
      <c r="F243" s="6" t="s">
        <v>820</v>
      </c>
    </row>
    <row r="244" ht="28" customHeight="1" spans="1:6">
      <c r="A244" s="5">
        <v>242</v>
      </c>
      <c r="B244" s="6" t="s">
        <v>821</v>
      </c>
      <c r="C244" s="6" t="s">
        <v>822</v>
      </c>
      <c r="D244" s="6" t="s">
        <v>823</v>
      </c>
      <c r="E244" s="6" t="s">
        <v>663</v>
      </c>
      <c r="F244" s="6" t="s">
        <v>824</v>
      </c>
    </row>
    <row r="245" ht="28" customHeight="1" spans="1:6">
      <c r="A245" s="5">
        <v>243</v>
      </c>
      <c r="B245" s="6" t="s">
        <v>825</v>
      </c>
      <c r="C245" s="6" t="s">
        <v>826</v>
      </c>
      <c r="D245" s="6" t="s">
        <v>827</v>
      </c>
      <c r="E245" s="6" t="s">
        <v>213</v>
      </c>
      <c r="F245" s="6" t="s">
        <v>828</v>
      </c>
    </row>
    <row r="246" ht="28" customHeight="1" spans="1:6">
      <c r="A246" s="5">
        <v>244</v>
      </c>
      <c r="B246" s="6" t="s">
        <v>709</v>
      </c>
      <c r="C246" s="6" t="s">
        <v>829</v>
      </c>
      <c r="D246" s="6" t="s">
        <v>830</v>
      </c>
      <c r="E246" s="6" t="s">
        <v>82</v>
      </c>
      <c r="F246" s="6" t="s">
        <v>831</v>
      </c>
    </row>
    <row r="247" ht="28" customHeight="1" spans="1:6">
      <c r="A247" s="5">
        <v>245</v>
      </c>
      <c r="B247" s="6" t="s">
        <v>832</v>
      </c>
      <c r="C247" s="6" t="s">
        <v>833</v>
      </c>
      <c r="D247" s="6" t="s">
        <v>834</v>
      </c>
      <c r="E247" s="6" t="s">
        <v>118</v>
      </c>
      <c r="F247" s="6" t="s">
        <v>835</v>
      </c>
    </row>
    <row r="248" ht="28" customHeight="1" spans="1:6">
      <c r="A248" s="5">
        <v>246</v>
      </c>
      <c r="B248" s="6" t="s">
        <v>836</v>
      </c>
      <c r="C248" s="6" t="s">
        <v>837</v>
      </c>
      <c r="D248" s="6" t="s">
        <v>838</v>
      </c>
      <c r="E248" s="6" t="s">
        <v>118</v>
      </c>
      <c r="F248" s="6" t="s">
        <v>839</v>
      </c>
    </row>
    <row r="249" ht="28" customHeight="1" spans="1:6">
      <c r="A249" s="5">
        <v>247</v>
      </c>
      <c r="B249" s="6" t="s">
        <v>840</v>
      </c>
      <c r="C249" s="6" t="s">
        <v>841</v>
      </c>
      <c r="D249" s="6" t="s">
        <v>842</v>
      </c>
      <c r="E249" s="6" t="s">
        <v>843</v>
      </c>
      <c r="F249" s="6" t="s">
        <v>844</v>
      </c>
    </row>
    <row r="250" ht="28" customHeight="1" spans="1:6">
      <c r="A250" s="5">
        <v>248</v>
      </c>
      <c r="B250" s="6" t="s">
        <v>845</v>
      </c>
      <c r="C250" s="6" t="s">
        <v>845</v>
      </c>
      <c r="D250" s="6" t="s">
        <v>846</v>
      </c>
      <c r="E250" s="6" t="s">
        <v>738</v>
      </c>
      <c r="F250" s="6" t="s">
        <v>847</v>
      </c>
    </row>
    <row r="251" ht="28" customHeight="1" spans="1:6">
      <c r="A251" s="5">
        <v>249</v>
      </c>
      <c r="B251" s="6" t="s">
        <v>832</v>
      </c>
      <c r="C251" s="6" t="s">
        <v>832</v>
      </c>
      <c r="D251" s="6" t="s">
        <v>848</v>
      </c>
      <c r="E251" s="6" t="s">
        <v>118</v>
      </c>
      <c r="F251" s="6" t="s">
        <v>849</v>
      </c>
    </row>
    <row r="252" ht="28" customHeight="1" spans="1:6">
      <c r="A252" s="5">
        <v>250</v>
      </c>
      <c r="B252" s="6" t="s">
        <v>850</v>
      </c>
      <c r="C252" s="6" t="s">
        <v>851</v>
      </c>
      <c r="D252" s="6" t="s">
        <v>852</v>
      </c>
      <c r="E252" s="6" t="s">
        <v>213</v>
      </c>
      <c r="F252" s="6" t="s">
        <v>853</v>
      </c>
    </row>
    <row r="253" ht="28" customHeight="1" spans="1:6">
      <c r="A253" s="5">
        <v>251</v>
      </c>
      <c r="B253" s="6" t="s">
        <v>854</v>
      </c>
      <c r="C253" s="6" t="s">
        <v>855</v>
      </c>
      <c r="D253" s="6" t="s">
        <v>856</v>
      </c>
      <c r="E253" s="6" t="s">
        <v>82</v>
      </c>
      <c r="F253" s="6" t="s">
        <v>857</v>
      </c>
    </row>
    <row r="254" ht="28" customHeight="1" spans="1:6">
      <c r="A254" s="5">
        <v>252</v>
      </c>
      <c r="B254" s="6" t="s">
        <v>133</v>
      </c>
      <c r="C254" s="6" t="s">
        <v>858</v>
      </c>
      <c r="D254" s="6" t="s">
        <v>859</v>
      </c>
      <c r="E254" s="6" t="s">
        <v>118</v>
      </c>
      <c r="F254" s="6" t="s">
        <v>136</v>
      </c>
    </row>
    <row r="255" ht="28" customHeight="1" spans="1:6">
      <c r="A255" s="5">
        <v>253</v>
      </c>
      <c r="B255" s="6" t="s">
        <v>860</v>
      </c>
      <c r="C255" s="6" t="s">
        <v>860</v>
      </c>
      <c r="D255" s="6" t="s">
        <v>861</v>
      </c>
      <c r="E255" s="6" t="s">
        <v>862</v>
      </c>
      <c r="F255" s="6" t="s">
        <v>863</v>
      </c>
    </row>
    <row r="256" ht="28" customHeight="1" spans="1:6">
      <c r="A256" s="5">
        <v>254</v>
      </c>
      <c r="B256" s="6" t="s">
        <v>864</v>
      </c>
      <c r="C256" s="6" t="s">
        <v>865</v>
      </c>
      <c r="D256" s="6" t="s">
        <v>866</v>
      </c>
      <c r="E256" s="6" t="s">
        <v>82</v>
      </c>
      <c r="F256" s="6" t="s">
        <v>867</v>
      </c>
    </row>
    <row r="257" ht="28" customHeight="1" spans="1:6">
      <c r="A257" s="5">
        <v>255</v>
      </c>
      <c r="B257" s="6" t="s">
        <v>868</v>
      </c>
      <c r="C257" s="6" t="s">
        <v>869</v>
      </c>
      <c r="D257" s="6" t="s">
        <v>870</v>
      </c>
      <c r="E257" s="6" t="s">
        <v>82</v>
      </c>
      <c r="F257" s="6" t="s">
        <v>871</v>
      </c>
    </row>
    <row r="258" ht="28" customHeight="1" spans="1:6">
      <c r="A258" s="5">
        <v>256</v>
      </c>
      <c r="B258" s="6" t="s">
        <v>872</v>
      </c>
      <c r="C258" s="6" t="s">
        <v>873</v>
      </c>
      <c r="D258" s="6" t="s">
        <v>874</v>
      </c>
      <c r="E258" s="6" t="s">
        <v>875</v>
      </c>
      <c r="F258" s="6" t="s">
        <v>876</v>
      </c>
    </row>
    <row r="259" ht="28" customHeight="1" spans="1:6">
      <c r="A259" s="5">
        <v>257</v>
      </c>
      <c r="B259" s="6" t="s">
        <v>877</v>
      </c>
      <c r="C259" s="6" t="s">
        <v>878</v>
      </c>
      <c r="D259" s="6" t="s">
        <v>879</v>
      </c>
      <c r="E259" s="6" t="s">
        <v>187</v>
      </c>
      <c r="F259" s="6" t="s">
        <v>880</v>
      </c>
    </row>
    <row r="260" ht="28" customHeight="1" spans="1:6">
      <c r="A260" s="5">
        <v>258</v>
      </c>
      <c r="B260" s="22" t="s">
        <v>881</v>
      </c>
      <c r="C260" s="22" t="s">
        <v>882</v>
      </c>
      <c r="D260" s="6" t="s">
        <v>883</v>
      </c>
      <c r="E260" s="22" t="s">
        <v>213</v>
      </c>
      <c r="F260" s="6" t="s">
        <v>884</v>
      </c>
    </row>
    <row r="261" ht="28" customHeight="1" spans="1:6">
      <c r="A261" s="5">
        <v>259</v>
      </c>
      <c r="B261" s="22" t="s">
        <v>885</v>
      </c>
      <c r="C261" s="22" t="s">
        <v>886</v>
      </c>
      <c r="D261" s="22" t="s">
        <v>887</v>
      </c>
      <c r="E261" s="22" t="s">
        <v>192</v>
      </c>
      <c r="F261" s="22" t="s">
        <v>888</v>
      </c>
    </row>
    <row r="262" ht="28" customHeight="1" spans="1:6">
      <c r="A262" s="5">
        <v>260</v>
      </c>
      <c r="B262" s="22" t="s">
        <v>889</v>
      </c>
      <c r="C262" s="22" t="s">
        <v>890</v>
      </c>
      <c r="D262" s="22" t="s">
        <v>891</v>
      </c>
      <c r="E262" s="22" t="s">
        <v>82</v>
      </c>
      <c r="F262" s="22" t="s">
        <v>892</v>
      </c>
    </row>
    <row r="263" ht="28" customHeight="1" spans="1:6">
      <c r="A263" s="5">
        <v>261</v>
      </c>
      <c r="B263" s="22" t="s">
        <v>893</v>
      </c>
      <c r="C263" s="22" t="s">
        <v>894</v>
      </c>
      <c r="D263" s="22" t="s">
        <v>895</v>
      </c>
      <c r="E263" s="22" t="s">
        <v>896</v>
      </c>
      <c r="F263" s="22" t="s">
        <v>897</v>
      </c>
    </row>
    <row r="264" ht="28" customHeight="1" spans="1:6">
      <c r="A264" s="5">
        <v>262</v>
      </c>
      <c r="B264" s="22" t="s">
        <v>898</v>
      </c>
      <c r="C264" s="22" t="s">
        <v>899</v>
      </c>
      <c r="D264" s="22" t="s">
        <v>900</v>
      </c>
      <c r="E264" s="22" t="s">
        <v>82</v>
      </c>
      <c r="F264" s="22" t="s">
        <v>901</v>
      </c>
    </row>
    <row r="265" ht="28" customHeight="1" spans="1:6">
      <c r="A265" s="5">
        <v>263</v>
      </c>
      <c r="B265" s="22" t="s">
        <v>902</v>
      </c>
      <c r="C265" s="22" t="s">
        <v>903</v>
      </c>
      <c r="D265" s="22" t="s">
        <v>904</v>
      </c>
      <c r="E265" s="22" t="s">
        <v>10</v>
      </c>
      <c r="F265" s="22" t="s">
        <v>905</v>
      </c>
    </row>
    <row r="266" ht="28" customHeight="1" spans="1:6">
      <c r="A266" s="5">
        <v>264</v>
      </c>
      <c r="B266" s="22" t="s">
        <v>902</v>
      </c>
      <c r="C266" s="22" t="s">
        <v>906</v>
      </c>
      <c r="D266" s="22" t="s">
        <v>907</v>
      </c>
      <c r="E266" s="22" t="s">
        <v>82</v>
      </c>
      <c r="F266" s="22" t="s">
        <v>908</v>
      </c>
    </row>
    <row r="267" ht="28" customHeight="1" spans="1:6">
      <c r="A267" s="5">
        <v>265</v>
      </c>
      <c r="B267" s="22" t="s">
        <v>909</v>
      </c>
      <c r="C267" s="22" t="s">
        <v>909</v>
      </c>
      <c r="D267" s="22" t="s">
        <v>910</v>
      </c>
      <c r="E267" s="22" t="s">
        <v>911</v>
      </c>
      <c r="F267" s="22" t="s">
        <v>912</v>
      </c>
    </row>
    <row r="268" ht="28" customHeight="1" spans="1:6">
      <c r="A268" s="5">
        <v>266</v>
      </c>
      <c r="B268" s="22" t="s">
        <v>913</v>
      </c>
      <c r="C268" s="5" t="s">
        <v>914</v>
      </c>
      <c r="D268" s="22" t="s">
        <v>915</v>
      </c>
      <c r="E268" s="22" t="s">
        <v>82</v>
      </c>
      <c r="F268" s="5" t="s">
        <v>916</v>
      </c>
    </row>
    <row r="269" ht="28" customHeight="1" spans="1:6">
      <c r="A269" s="5">
        <v>267</v>
      </c>
      <c r="B269" s="22" t="s">
        <v>917</v>
      </c>
      <c r="C269" s="22" t="s">
        <v>918</v>
      </c>
      <c r="D269" s="22" t="s">
        <v>919</v>
      </c>
      <c r="E269" s="22" t="s">
        <v>82</v>
      </c>
      <c r="F269" s="22" t="s">
        <v>920</v>
      </c>
    </row>
    <row r="270" ht="28" customHeight="1" spans="1:6">
      <c r="A270" s="5">
        <v>268</v>
      </c>
      <c r="B270" s="22" t="s">
        <v>237</v>
      </c>
      <c r="C270" s="22" t="s">
        <v>237</v>
      </c>
      <c r="D270" s="22" t="s">
        <v>921</v>
      </c>
      <c r="E270" s="22" t="s">
        <v>875</v>
      </c>
      <c r="F270" s="22" t="s">
        <v>922</v>
      </c>
    </row>
    <row r="271" ht="28" customHeight="1" spans="1:6">
      <c r="A271" s="5">
        <v>269</v>
      </c>
      <c r="B271" s="22" t="s">
        <v>923</v>
      </c>
      <c r="C271" s="22" t="s">
        <v>923</v>
      </c>
      <c r="D271" s="22" t="s">
        <v>924</v>
      </c>
      <c r="E271" s="22" t="s">
        <v>239</v>
      </c>
      <c r="F271" s="5" t="s">
        <v>925</v>
      </c>
    </row>
    <row r="272" ht="28" customHeight="1" spans="1:6">
      <c r="A272" s="5">
        <v>270</v>
      </c>
      <c r="B272" s="22" t="s">
        <v>926</v>
      </c>
      <c r="C272" s="22" t="s">
        <v>926</v>
      </c>
      <c r="D272" s="22" t="s">
        <v>927</v>
      </c>
      <c r="E272" s="22" t="s">
        <v>82</v>
      </c>
      <c r="F272" s="22" t="s">
        <v>928</v>
      </c>
    </row>
    <row r="273" ht="28" customHeight="1" spans="1:6">
      <c r="A273" s="5">
        <v>271</v>
      </c>
      <c r="B273" s="22" t="s">
        <v>929</v>
      </c>
      <c r="C273" s="22" t="s">
        <v>930</v>
      </c>
      <c r="D273" s="22" t="s">
        <v>891</v>
      </c>
      <c r="E273" s="22" t="s">
        <v>82</v>
      </c>
      <c r="F273" s="60" t="s">
        <v>931</v>
      </c>
    </row>
    <row r="274" ht="28" customHeight="1" spans="1:6">
      <c r="A274" s="5">
        <v>272</v>
      </c>
      <c r="B274" s="22" t="s">
        <v>932</v>
      </c>
      <c r="C274" s="22" t="s">
        <v>933</v>
      </c>
      <c r="D274" s="22" t="s">
        <v>934</v>
      </c>
      <c r="E274" s="22" t="s">
        <v>213</v>
      </c>
      <c r="F274" s="22" t="s">
        <v>935</v>
      </c>
    </row>
    <row r="275" ht="28" customHeight="1" spans="1:6">
      <c r="A275" s="5">
        <v>273</v>
      </c>
      <c r="B275" s="22" t="s">
        <v>936</v>
      </c>
      <c r="C275" s="22" t="s">
        <v>937</v>
      </c>
      <c r="D275" s="22" t="s">
        <v>938</v>
      </c>
      <c r="E275" s="22" t="s">
        <v>213</v>
      </c>
      <c r="F275" s="22" t="s">
        <v>939</v>
      </c>
    </row>
    <row r="276" ht="28" customHeight="1" spans="1:6">
      <c r="A276" s="5">
        <v>274</v>
      </c>
      <c r="B276" s="34" t="s">
        <v>940</v>
      </c>
      <c r="C276" s="34" t="s">
        <v>941</v>
      </c>
      <c r="D276" s="22" t="s">
        <v>942</v>
      </c>
      <c r="E276" s="22" t="s">
        <v>82</v>
      </c>
      <c r="F276" s="34" t="s">
        <v>943</v>
      </c>
    </row>
    <row r="277" ht="28" customHeight="1" spans="1:6">
      <c r="A277" s="5">
        <v>275</v>
      </c>
      <c r="B277" s="22" t="s">
        <v>944</v>
      </c>
      <c r="C277" s="22" t="s">
        <v>945</v>
      </c>
      <c r="D277" s="22" t="s">
        <v>946</v>
      </c>
      <c r="E277" s="22" t="s">
        <v>680</v>
      </c>
      <c r="F277" s="22" t="s">
        <v>947</v>
      </c>
    </row>
    <row r="278" ht="28" customHeight="1" spans="1:6">
      <c r="A278" s="5">
        <v>276</v>
      </c>
      <c r="B278" s="22" t="s">
        <v>948</v>
      </c>
      <c r="C278" s="22" t="s">
        <v>949</v>
      </c>
      <c r="D278" s="22" t="s">
        <v>950</v>
      </c>
      <c r="E278" s="22" t="s">
        <v>82</v>
      </c>
      <c r="F278" s="22" t="s">
        <v>951</v>
      </c>
    </row>
    <row r="279" ht="28" customHeight="1" spans="1:6">
      <c r="A279" s="5">
        <v>277</v>
      </c>
      <c r="B279" s="22" t="s">
        <v>952</v>
      </c>
      <c r="C279" s="22" t="s">
        <v>953</v>
      </c>
      <c r="D279" s="22" t="s">
        <v>163</v>
      </c>
      <c r="E279" s="22" t="s">
        <v>82</v>
      </c>
      <c r="F279" s="22" t="s">
        <v>954</v>
      </c>
    </row>
    <row r="280" ht="28" customHeight="1" spans="1:6">
      <c r="A280" s="5">
        <v>278</v>
      </c>
      <c r="B280" s="22" t="s">
        <v>955</v>
      </c>
      <c r="C280" s="22" t="s">
        <v>956</v>
      </c>
      <c r="D280" s="22" t="s">
        <v>957</v>
      </c>
      <c r="E280" s="22" t="s">
        <v>738</v>
      </c>
      <c r="F280" s="22" t="s">
        <v>958</v>
      </c>
    </row>
    <row r="281" ht="28" customHeight="1" spans="1:6">
      <c r="A281" s="5">
        <v>279</v>
      </c>
      <c r="B281" s="22" t="s">
        <v>959</v>
      </c>
      <c r="C281" s="22" t="s">
        <v>956</v>
      </c>
      <c r="D281" s="22" t="s">
        <v>957</v>
      </c>
      <c r="E281" s="22" t="s">
        <v>738</v>
      </c>
      <c r="F281" s="22" t="s">
        <v>958</v>
      </c>
    </row>
    <row r="282" ht="28" customHeight="1" spans="1:6">
      <c r="A282" s="5">
        <v>280</v>
      </c>
      <c r="B282" s="22" t="s">
        <v>960</v>
      </c>
      <c r="C282" s="22" t="s">
        <v>961</v>
      </c>
      <c r="D282" s="22" t="s">
        <v>962</v>
      </c>
      <c r="E282" s="22" t="s">
        <v>82</v>
      </c>
      <c r="F282" s="22" t="s">
        <v>963</v>
      </c>
    </row>
    <row r="283" ht="28" customHeight="1" spans="1:6">
      <c r="A283" s="5">
        <v>281</v>
      </c>
      <c r="B283" s="22" t="s">
        <v>964</v>
      </c>
      <c r="C283" s="22" t="s">
        <v>965</v>
      </c>
      <c r="D283" s="22" t="s">
        <v>966</v>
      </c>
      <c r="E283" s="22" t="s">
        <v>82</v>
      </c>
      <c r="F283" s="22" t="s">
        <v>967</v>
      </c>
    </row>
    <row r="284" ht="28" customHeight="1" spans="1:6">
      <c r="A284" s="5">
        <v>282</v>
      </c>
      <c r="B284" s="22" t="s">
        <v>903</v>
      </c>
      <c r="C284" s="22" t="s">
        <v>903</v>
      </c>
      <c r="D284" s="22" t="s">
        <v>968</v>
      </c>
      <c r="E284" s="22" t="s">
        <v>738</v>
      </c>
      <c r="F284" s="22" t="s">
        <v>969</v>
      </c>
    </row>
    <row r="285" ht="28" customHeight="1" spans="1:6">
      <c r="A285" s="5">
        <v>283</v>
      </c>
      <c r="B285" s="22" t="s">
        <v>970</v>
      </c>
      <c r="C285" s="22" t="s">
        <v>965</v>
      </c>
      <c r="D285" s="22" t="s">
        <v>966</v>
      </c>
      <c r="E285" s="22" t="s">
        <v>82</v>
      </c>
      <c r="F285" s="22" t="s">
        <v>967</v>
      </c>
    </row>
    <row r="286" ht="28" customHeight="1" spans="1:6">
      <c r="A286" s="5">
        <v>284</v>
      </c>
      <c r="B286" s="22" t="s">
        <v>971</v>
      </c>
      <c r="C286" s="22" t="s">
        <v>971</v>
      </c>
      <c r="D286" s="22" t="s">
        <v>972</v>
      </c>
      <c r="E286" s="22" t="s">
        <v>82</v>
      </c>
      <c r="F286" s="22" t="s">
        <v>973</v>
      </c>
    </row>
    <row r="287" ht="28" customHeight="1" spans="1:6">
      <c r="A287" s="5">
        <v>285</v>
      </c>
      <c r="B287" s="22" t="s">
        <v>974</v>
      </c>
      <c r="C287" s="22" t="s">
        <v>975</v>
      </c>
      <c r="D287" s="22" t="s">
        <v>946</v>
      </c>
      <c r="E287" s="22" t="s">
        <v>680</v>
      </c>
      <c r="F287" s="22" t="s">
        <v>976</v>
      </c>
    </row>
    <row r="288" ht="28" customHeight="1" spans="1:6">
      <c r="A288" s="5">
        <v>286</v>
      </c>
      <c r="B288" s="22" t="s">
        <v>977</v>
      </c>
      <c r="C288" s="22" t="s">
        <v>978</v>
      </c>
      <c r="D288" s="22" t="s">
        <v>979</v>
      </c>
      <c r="E288" s="22" t="s">
        <v>213</v>
      </c>
      <c r="F288" s="22" t="s">
        <v>980</v>
      </c>
    </row>
    <row r="289" ht="28" customHeight="1" spans="1:6">
      <c r="A289" s="5">
        <v>287</v>
      </c>
      <c r="B289" s="16" t="s">
        <v>981</v>
      </c>
      <c r="C289" s="16" t="s">
        <v>982</v>
      </c>
      <c r="D289" s="16" t="s">
        <v>983</v>
      </c>
      <c r="E289" s="16" t="s">
        <v>680</v>
      </c>
      <c r="F289" s="57" t="s">
        <v>984</v>
      </c>
    </row>
    <row r="290" ht="28" customHeight="1" spans="1:6">
      <c r="A290" s="5">
        <v>288</v>
      </c>
      <c r="B290" s="16" t="s">
        <v>985</v>
      </c>
      <c r="C290" s="16" t="s">
        <v>986</v>
      </c>
      <c r="D290" s="16" t="s">
        <v>987</v>
      </c>
      <c r="E290" s="16" t="s">
        <v>988</v>
      </c>
      <c r="F290" s="16" t="s">
        <v>989</v>
      </c>
    </row>
    <row r="291" ht="28" customHeight="1" spans="1:6">
      <c r="A291" s="5">
        <v>289</v>
      </c>
      <c r="B291" s="16" t="s">
        <v>990</v>
      </c>
      <c r="C291" s="16" t="s">
        <v>991</v>
      </c>
      <c r="D291" s="16" t="s">
        <v>992</v>
      </c>
      <c r="E291" s="16" t="s">
        <v>738</v>
      </c>
      <c r="F291" s="57" t="s">
        <v>993</v>
      </c>
    </row>
    <row r="292" ht="28" customHeight="1" spans="1:6">
      <c r="A292" s="5">
        <v>290</v>
      </c>
      <c r="B292" s="16" t="s">
        <v>994</v>
      </c>
      <c r="C292" s="16" t="s">
        <v>995</v>
      </c>
      <c r="D292" s="16" t="s">
        <v>996</v>
      </c>
      <c r="E292" s="16" t="s">
        <v>738</v>
      </c>
      <c r="F292" s="57" t="s">
        <v>997</v>
      </c>
    </row>
    <row r="293" ht="28" customHeight="1" spans="1:6">
      <c r="A293" s="5">
        <v>291</v>
      </c>
      <c r="B293" s="16" t="s">
        <v>990</v>
      </c>
      <c r="C293" s="16" t="s">
        <v>998</v>
      </c>
      <c r="D293" s="16" t="s">
        <v>966</v>
      </c>
      <c r="E293" s="16" t="s">
        <v>82</v>
      </c>
      <c r="F293" s="57" t="s">
        <v>999</v>
      </c>
    </row>
    <row r="294" ht="28" customHeight="1" spans="1:6">
      <c r="A294" s="5">
        <v>292</v>
      </c>
      <c r="B294" s="16" t="s">
        <v>994</v>
      </c>
      <c r="C294" s="16" t="s">
        <v>1000</v>
      </c>
      <c r="D294" s="16" t="s">
        <v>966</v>
      </c>
      <c r="E294" s="16" t="s">
        <v>82</v>
      </c>
      <c r="F294" s="57" t="s">
        <v>1001</v>
      </c>
    </row>
    <row r="295" ht="28" customHeight="1" spans="1:6">
      <c r="A295" s="5">
        <v>293</v>
      </c>
      <c r="B295" s="16" t="s">
        <v>1002</v>
      </c>
      <c r="C295" s="16" t="s">
        <v>1003</v>
      </c>
      <c r="D295" s="16" t="s">
        <v>1004</v>
      </c>
      <c r="E295" s="16" t="s">
        <v>738</v>
      </c>
      <c r="F295" s="57" t="s">
        <v>1005</v>
      </c>
    </row>
    <row r="296" ht="28" customHeight="1" spans="1:6">
      <c r="A296" s="5">
        <v>294</v>
      </c>
      <c r="B296" s="16" t="s">
        <v>1006</v>
      </c>
      <c r="C296" s="16" t="s">
        <v>1007</v>
      </c>
      <c r="D296" s="16" t="s">
        <v>1008</v>
      </c>
      <c r="E296" s="16" t="s">
        <v>213</v>
      </c>
      <c r="F296" s="57" t="s">
        <v>1009</v>
      </c>
    </row>
    <row r="297" ht="28" customHeight="1" spans="1:6">
      <c r="A297" s="5">
        <v>295</v>
      </c>
      <c r="B297" s="16" t="s">
        <v>1010</v>
      </c>
      <c r="C297" s="16" t="s">
        <v>1011</v>
      </c>
      <c r="D297" s="16" t="s">
        <v>1004</v>
      </c>
      <c r="E297" s="16" t="s">
        <v>213</v>
      </c>
      <c r="F297" s="57" t="s">
        <v>1012</v>
      </c>
    </row>
    <row r="298" ht="28" customHeight="1" spans="1:6">
      <c r="A298" s="5">
        <v>296</v>
      </c>
      <c r="B298" s="16" t="s">
        <v>1013</v>
      </c>
      <c r="C298" s="16" t="s">
        <v>1014</v>
      </c>
      <c r="D298" s="16" t="s">
        <v>1004</v>
      </c>
      <c r="E298" s="16" t="s">
        <v>213</v>
      </c>
      <c r="F298" s="57" t="s">
        <v>1015</v>
      </c>
    </row>
    <row r="299" ht="28" customHeight="1" spans="1:6">
      <c r="A299" s="5">
        <v>297</v>
      </c>
      <c r="B299" s="16" t="s">
        <v>1016</v>
      </c>
      <c r="C299" s="16" t="s">
        <v>1017</v>
      </c>
      <c r="D299" s="16" t="s">
        <v>1018</v>
      </c>
      <c r="E299" s="16" t="s">
        <v>213</v>
      </c>
      <c r="F299" s="57" t="s">
        <v>1019</v>
      </c>
    </row>
    <row r="300" ht="28" customHeight="1" spans="1:6">
      <c r="A300" s="5">
        <v>298</v>
      </c>
      <c r="B300" s="16" t="s">
        <v>1020</v>
      </c>
      <c r="C300" s="16" t="s">
        <v>1021</v>
      </c>
      <c r="D300" s="16" t="s">
        <v>1022</v>
      </c>
      <c r="E300" s="16" t="s">
        <v>799</v>
      </c>
      <c r="F300" s="57" t="s">
        <v>1023</v>
      </c>
    </row>
    <row r="301" ht="28" customHeight="1" spans="1:6">
      <c r="A301" s="5">
        <v>299</v>
      </c>
      <c r="B301" s="16" t="s">
        <v>1024</v>
      </c>
      <c r="C301" s="16" t="s">
        <v>1025</v>
      </c>
      <c r="D301" s="16" t="s">
        <v>1026</v>
      </c>
      <c r="E301" s="16" t="s">
        <v>875</v>
      </c>
      <c r="F301" s="57" t="s">
        <v>1027</v>
      </c>
    </row>
    <row r="302" ht="28" customHeight="1" spans="1:6">
      <c r="A302" s="5">
        <v>300</v>
      </c>
      <c r="B302" s="16" t="s">
        <v>1028</v>
      </c>
      <c r="C302" s="16" t="s">
        <v>1029</v>
      </c>
      <c r="D302" s="16" t="s">
        <v>1030</v>
      </c>
      <c r="E302" s="16" t="s">
        <v>213</v>
      </c>
      <c r="F302" s="57" t="s">
        <v>1031</v>
      </c>
    </row>
    <row r="303" ht="28" customHeight="1" spans="1:6">
      <c r="A303" s="5">
        <v>301</v>
      </c>
      <c r="B303" s="16" t="s">
        <v>1032</v>
      </c>
      <c r="C303" s="16" t="s">
        <v>1032</v>
      </c>
      <c r="D303" s="16" t="s">
        <v>1033</v>
      </c>
      <c r="E303" s="16" t="s">
        <v>192</v>
      </c>
      <c r="F303" s="57" t="s">
        <v>1034</v>
      </c>
    </row>
    <row r="304" ht="28" customHeight="1" spans="1:6">
      <c r="A304" s="5">
        <v>302</v>
      </c>
      <c r="B304" s="16" t="s">
        <v>1035</v>
      </c>
      <c r="C304" s="16" t="s">
        <v>1036</v>
      </c>
      <c r="D304" s="16" t="s">
        <v>1037</v>
      </c>
      <c r="E304" s="16" t="s">
        <v>680</v>
      </c>
      <c r="F304" s="16" t="s">
        <v>1038</v>
      </c>
    </row>
    <row r="305" ht="28" customHeight="1" spans="1:6">
      <c r="A305" s="5">
        <v>303</v>
      </c>
      <c r="B305" s="16" t="s">
        <v>1039</v>
      </c>
      <c r="C305" s="16" t="s">
        <v>1040</v>
      </c>
      <c r="D305" s="16" t="s">
        <v>1041</v>
      </c>
      <c r="E305" s="16" t="s">
        <v>187</v>
      </c>
      <c r="F305" s="57" t="s">
        <v>1042</v>
      </c>
    </row>
    <row r="306" ht="28" customHeight="1" spans="1:6">
      <c r="A306" s="5">
        <v>304</v>
      </c>
      <c r="B306" s="16" t="s">
        <v>974</v>
      </c>
      <c r="C306" s="16" t="s">
        <v>1043</v>
      </c>
      <c r="D306" s="16" t="s">
        <v>1044</v>
      </c>
      <c r="E306" s="16" t="s">
        <v>213</v>
      </c>
      <c r="F306" s="57" t="s">
        <v>1045</v>
      </c>
    </row>
    <row r="307" ht="28" customHeight="1" spans="1:6">
      <c r="A307" s="5">
        <v>305</v>
      </c>
      <c r="B307" s="16" t="s">
        <v>1046</v>
      </c>
      <c r="C307" s="16" t="s">
        <v>1047</v>
      </c>
      <c r="D307" s="16" t="s">
        <v>1048</v>
      </c>
      <c r="E307" s="16" t="s">
        <v>82</v>
      </c>
      <c r="F307" s="57" t="s">
        <v>1049</v>
      </c>
    </row>
    <row r="308" ht="28" customHeight="1" spans="1:6">
      <c r="A308" s="5">
        <v>306</v>
      </c>
      <c r="B308" s="16" t="s">
        <v>1050</v>
      </c>
      <c r="C308" s="16" t="s">
        <v>1051</v>
      </c>
      <c r="D308" s="16" t="s">
        <v>1052</v>
      </c>
      <c r="E308" s="16" t="s">
        <v>82</v>
      </c>
      <c r="F308" s="57" t="s">
        <v>1053</v>
      </c>
    </row>
    <row r="309" ht="28" customHeight="1" spans="1:6">
      <c r="A309" s="5">
        <v>307</v>
      </c>
      <c r="B309" s="16" t="s">
        <v>945</v>
      </c>
      <c r="C309" s="16" t="s">
        <v>1054</v>
      </c>
      <c r="D309" s="16" t="s">
        <v>1055</v>
      </c>
      <c r="E309" s="16" t="s">
        <v>738</v>
      </c>
      <c r="F309" s="57" t="s">
        <v>1056</v>
      </c>
    </row>
    <row r="310" ht="28" customHeight="1" spans="1:6">
      <c r="A310" s="5">
        <v>308</v>
      </c>
      <c r="B310" s="16" t="s">
        <v>1057</v>
      </c>
      <c r="C310" s="16" t="s">
        <v>1057</v>
      </c>
      <c r="D310" s="16" t="s">
        <v>1058</v>
      </c>
      <c r="E310" s="16" t="s">
        <v>82</v>
      </c>
      <c r="F310" s="57" t="s">
        <v>1059</v>
      </c>
    </row>
    <row r="311" ht="28" customHeight="1" spans="1:6">
      <c r="A311" s="5">
        <v>309</v>
      </c>
      <c r="B311" s="16" t="s">
        <v>1060</v>
      </c>
      <c r="C311" s="16" t="s">
        <v>1061</v>
      </c>
      <c r="D311" s="35" t="s">
        <v>1062</v>
      </c>
      <c r="E311" s="36" t="s">
        <v>875</v>
      </c>
      <c r="F311" s="57" t="s">
        <v>1063</v>
      </c>
    </row>
    <row r="312" ht="28" customHeight="1" spans="1:6">
      <c r="A312" s="5">
        <v>310</v>
      </c>
      <c r="B312" s="16" t="s">
        <v>1064</v>
      </c>
      <c r="C312" s="16" t="s">
        <v>1065</v>
      </c>
      <c r="D312" s="16" t="s">
        <v>1066</v>
      </c>
      <c r="E312" s="16" t="s">
        <v>799</v>
      </c>
      <c r="F312" s="16" t="s">
        <v>1067</v>
      </c>
    </row>
    <row r="313" ht="28" customHeight="1" spans="1:6">
      <c r="A313" s="5">
        <v>311</v>
      </c>
      <c r="B313" s="16" t="s">
        <v>1068</v>
      </c>
      <c r="C313" s="16" t="s">
        <v>1069</v>
      </c>
      <c r="D313" s="16" t="s">
        <v>1070</v>
      </c>
      <c r="E313" s="16" t="s">
        <v>192</v>
      </c>
      <c r="F313" s="16" t="s">
        <v>1071</v>
      </c>
    </row>
    <row r="314" ht="28" customHeight="1" spans="1:6">
      <c r="A314" s="5">
        <v>312</v>
      </c>
      <c r="B314" s="16" t="s">
        <v>1072</v>
      </c>
      <c r="C314" s="16" t="s">
        <v>1073</v>
      </c>
      <c r="D314" s="16" t="s">
        <v>1074</v>
      </c>
      <c r="E314" s="16" t="s">
        <v>308</v>
      </c>
      <c r="F314" s="57" t="s">
        <v>1075</v>
      </c>
    </row>
    <row r="315" ht="28" customHeight="1" spans="1:6">
      <c r="A315" s="5">
        <v>313</v>
      </c>
      <c r="B315" s="16" t="s">
        <v>1076</v>
      </c>
      <c r="C315" s="16" t="s">
        <v>1077</v>
      </c>
      <c r="D315" s="16" t="s">
        <v>1078</v>
      </c>
      <c r="E315" s="16" t="s">
        <v>82</v>
      </c>
      <c r="F315" s="16" t="s">
        <v>1079</v>
      </c>
    </row>
    <row r="316" ht="28" customHeight="1" spans="1:6">
      <c r="A316" s="5">
        <v>314</v>
      </c>
      <c r="B316" s="16" t="s">
        <v>1080</v>
      </c>
      <c r="C316" s="16" t="s">
        <v>1080</v>
      </c>
      <c r="D316" s="16" t="s">
        <v>1081</v>
      </c>
      <c r="E316" s="16" t="s">
        <v>213</v>
      </c>
      <c r="F316" s="57" t="s">
        <v>1082</v>
      </c>
    </row>
    <row r="317" ht="28" customHeight="1" spans="1:6">
      <c r="A317" s="5">
        <v>315</v>
      </c>
      <c r="B317" s="16" t="s">
        <v>1083</v>
      </c>
      <c r="C317" s="16" t="s">
        <v>1084</v>
      </c>
      <c r="D317" s="16" t="s">
        <v>1085</v>
      </c>
      <c r="E317" s="16" t="s">
        <v>82</v>
      </c>
      <c r="F317" s="57" t="s">
        <v>1086</v>
      </c>
    </row>
    <row r="318" ht="28" customHeight="1" spans="1:6">
      <c r="A318" s="5">
        <v>316</v>
      </c>
      <c r="B318" s="16" t="s">
        <v>1087</v>
      </c>
      <c r="C318" s="16" t="s">
        <v>1087</v>
      </c>
      <c r="D318" s="16" t="s">
        <v>1088</v>
      </c>
      <c r="E318" s="16" t="s">
        <v>82</v>
      </c>
      <c r="F318" s="57" t="s">
        <v>1089</v>
      </c>
    </row>
    <row r="319" ht="28" customHeight="1" spans="1:6">
      <c r="A319" s="5">
        <v>317</v>
      </c>
      <c r="B319" s="37" t="s">
        <v>1090</v>
      </c>
      <c r="C319" s="38" t="s">
        <v>1091</v>
      </c>
      <c r="D319" s="37" t="s">
        <v>1092</v>
      </c>
      <c r="E319" s="37" t="s">
        <v>1093</v>
      </c>
      <c r="F319" s="69" t="s">
        <v>1094</v>
      </c>
    </row>
    <row r="320" ht="28" customHeight="1" spans="1:6">
      <c r="A320" s="5">
        <v>318</v>
      </c>
      <c r="B320" s="37" t="s">
        <v>1095</v>
      </c>
      <c r="C320" s="38" t="s">
        <v>1095</v>
      </c>
      <c r="D320" s="37" t="s">
        <v>1096</v>
      </c>
      <c r="E320" s="37" t="s">
        <v>1097</v>
      </c>
      <c r="F320" s="69" t="s">
        <v>1098</v>
      </c>
    </row>
    <row r="321" ht="28" customHeight="1" spans="1:6">
      <c r="A321" s="5">
        <v>319</v>
      </c>
      <c r="B321" s="37" t="s">
        <v>1099</v>
      </c>
      <c r="C321" s="38" t="s">
        <v>1100</v>
      </c>
      <c r="D321" s="37" t="s">
        <v>1101</v>
      </c>
      <c r="E321" s="37" t="s">
        <v>1093</v>
      </c>
      <c r="F321" s="69" t="s">
        <v>1102</v>
      </c>
    </row>
    <row r="322" ht="28" customHeight="1" spans="1:6">
      <c r="A322" s="5">
        <v>320</v>
      </c>
      <c r="B322" s="38" t="s">
        <v>1099</v>
      </c>
      <c r="C322" s="38" t="s">
        <v>1103</v>
      </c>
      <c r="D322" s="38" t="s">
        <v>1101</v>
      </c>
      <c r="E322" s="38" t="s">
        <v>1093</v>
      </c>
      <c r="F322" s="38" t="s">
        <v>1104</v>
      </c>
    </row>
    <row r="323" ht="28" customHeight="1" spans="1:6">
      <c r="A323" s="5">
        <v>321</v>
      </c>
      <c r="B323" s="38" t="s">
        <v>1105</v>
      </c>
      <c r="C323" s="38" t="s">
        <v>1100</v>
      </c>
      <c r="D323" s="38" t="s">
        <v>1101</v>
      </c>
      <c r="E323" s="38" t="s">
        <v>1093</v>
      </c>
      <c r="F323" s="38" t="s">
        <v>1106</v>
      </c>
    </row>
    <row r="324" ht="28" customHeight="1" spans="1:6">
      <c r="A324" s="5">
        <v>322</v>
      </c>
      <c r="B324" s="38" t="s">
        <v>1105</v>
      </c>
      <c r="C324" s="38" t="s">
        <v>1107</v>
      </c>
      <c r="D324" s="38" t="s">
        <v>1101</v>
      </c>
      <c r="E324" s="38" t="s">
        <v>1093</v>
      </c>
      <c r="F324" s="38" t="s">
        <v>1108</v>
      </c>
    </row>
    <row r="325" ht="28" customHeight="1" spans="1:6">
      <c r="A325" s="5">
        <v>323</v>
      </c>
      <c r="B325" s="38" t="s">
        <v>1109</v>
      </c>
      <c r="C325" s="38" t="s">
        <v>1110</v>
      </c>
      <c r="D325" s="38" t="s">
        <v>1111</v>
      </c>
      <c r="E325" s="38" t="s">
        <v>192</v>
      </c>
      <c r="F325" s="38" t="s">
        <v>1112</v>
      </c>
    </row>
    <row r="326" ht="28" customHeight="1" spans="1:6">
      <c r="A326" s="5">
        <v>324</v>
      </c>
      <c r="B326" s="38" t="s">
        <v>1113</v>
      </c>
      <c r="C326" s="38" t="s">
        <v>1114</v>
      </c>
      <c r="D326" s="38" t="s">
        <v>1115</v>
      </c>
      <c r="E326" s="38" t="s">
        <v>1093</v>
      </c>
      <c r="F326" s="38" t="s">
        <v>1116</v>
      </c>
    </row>
    <row r="327" ht="28" customHeight="1" spans="1:6">
      <c r="A327" s="5">
        <v>325</v>
      </c>
      <c r="B327" s="38" t="s">
        <v>1113</v>
      </c>
      <c r="C327" s="38" t="s">
        <v>1117</v>
      </c>
      <c r="D327" s="38" t="s">
        <v>1115</v>
      </c>
      <c r="E327" s="38" t="s">
        <v>1093</v>
      </c>
      <c r="F327" s="38" t="s">
        <v>1118</v>
      </c>
    </row>
    <row r="328" ht="28" customHeight="1" spans="1:6">
      <c r="A328" s="5">
        <v>326</v>
      </c>
      <c r="B328" s="38" t="s">
        <v>1119</v>
      </c>
      <c r="C328" s="38" t="s">
        <v>1120</v>
      </c>
      <c r="D328" s="38" t="s">
        <v>1121</v>
      </c>
      <c r="E328" s="38" t="s">
        <v>1093</v>
      </c>
      <c r="F328" s="38" t="s">
        <v>1122</v>
      </c>
    </row>
    <row r="329" ht="28" customHeight="1" spans="1:6">
      <c r="A329" s="5">
        <v>327</v>
      </c>
      <c r="B329" s="38" t="s">
        <v>1123</v>
      </c>
      <c r="C329" s="38" t="s">
        <v>1124</v>
      </c>
      <c r="D329" s="38" t="s">
        <v>1125</v>
      </c>
      <c r="E329" s="38" t="s">
        <v>1093</v>
      </c>
      <c r="F329" s="38" t="s">
        <v>1126</v>
      </c>
    </row>
    <row r="330" ht="28" customHeight="1" spans="1:6">
      <c r="A330" s="5">
        <v>328</v>
      </c>
      <c r="B330" s="38" t="s">
        <v>1123</v>
      </c>
      <c r="C330" s="38" t="s">
        <v>1127</v>
      </c>
      <c r="D330" s="38" t="s">
        <v>1125</v>
      </c>
      <c r="E330" s="38" t="s">
        <v>1093</v>
      </c>
      <c r="F330" s="38" t="s">
        <v>1128</v>
      </c>
    </row>
    <row r="331" ht="28" customHeight="1" spans="1:6">
      <c r="A331" s="5">
        <v>329</v>
      </c>
      <c r="B331" s="38" t="s">
        <v>1129</v>
      </c>
      <c r="C331" s="38" t="s">
        <v>1124</v>
      </c>
      <c r="D331" s="38" t="s">
        <v>1125</v>
      </c>
      <c r="E331" s="38" t="s">
        <v>1093</v>
      </c>
      <c r="F331" s="38" t="s">
        <v>1126</v>
      </c>
    </row>
    <row r="332" ht="28" customHeight="1" spans="1:6">
      <c r="A332" s="5">
        <v>330</v>
      </c>
      <c r="B332" s="38" t="s">
        <v>1129</v>
      </c>
      <c r="C332" s="38" t="s">
        <v>1130</v>
      </c>
      <c r="D332" s="38" t="s">
        <v>1125</v>
      </c>
      <c r="E332" s="38" t="s">
        <v>1093</v>
      </c>
      <c r="F332" s="38" t="s">
        <v>1128</v>
      </c>
    </row>
    <row r="333" ht="28" customHeight="1" spans="1:6">
      <c r="A333" s="5">
        <v>331</v>
      </c>
      <c r="B333" s="38" t="s">
        <v>1131</v>
      </c>
      <c r="C333" s="38" t="s">
        <v>1132</v>
      </c>
      <c r="D333" s="38" t="s">
        <v>1133</v>
      </c>
      <c r="E333" s="38" t="s">
        <v>1093</v>
      </c>
      <c r="F333" s="38" t="s">
        <v>1134</v>
      </c>
    </row>
    <row r="334" ht="28" customHeight="1" spans="1:6">
      <c r="A334" s="5">
        <v>332</v>
      </c>
      <c r="B334" s="38" t="s">
        <v>1135</v>
      </c>
      <c r="C334" s="38" t="s">
        <v>1136</v>
      </c>
      <c r="D334" s="38" t="s">
        <v>1133</v>
      </c>
      <c r="E334" s="38" t="s">
        <v>1093</v>
      </c>
      <c r="F334" s="38" t="s">
        <v>1134</v>
      </c>
    </row>
    <row r="335" ht="28" customHeight="1" spans="1:6">
      <c r="A335" s="5">
        <v>333</v>
      </c>
      <c r="B335" s="38" t="s">
        <v>1137</v>
      </c>
      <c r="C335" s="38" t="s">
        <v>1138</v>
      </c>
      <c r="D335" s="38" t="s">
        <v>1139</v>
      </c>
      <c r="E335" s="38" t="s">
        <v>1140</v>
      </c>
      <c r="F335" s="38" t="s">
        <v>1141</v>
      </c>
    </row>
    <row r="336" ht="28" customHeight="1" spans="1:6">
      <c r="A336" s="5">
        <v>334</v>
      </c>
      <c r="B336" s="38" t="s">
        <v>1142</v>
      </c>
      <c r="C336" s="38" t="s">
        <v>1138</v>
      </c>
      <c r="D336" s="38" t="s">
        <v>1139</v>
      </c>
      <c r="E336" s="38" t="s">
        <v>1143</v>
      </c>
      <c r="F336" s="38" t="s">
        <v>1141</v>
      </c>
    </row>
    <row r="337" ht="28" customHeight="1" spans="1:6">
      <c r="A337" s="5">
        <v>335</v>
      </c>
      <c r="B337" s="38" t="s">
        <v>1144</v>
      </c>
      <c r="C337" s="38" t="s">
        <v>1145</v>
      </c>
      <c r="D337" s="38" t="s">
        <v>1146</v>
      </c>
      <c r="E337" s="38" t="s">
        <v>1143</v>
      </c>
      <c r="F337" s="38" t="s">
        <v>1147</v>
      </c>
    </row>
    <row r="338" s="1" customFormat="1" ht="28" customHeight="1" spans="1:6">
      <c r="A338" s="27">
        <v>336</v>
      </c>
      <c r="B338" s="6" t="s">
        <v>1148</v>
      </c>
      <c r="C338" s="6" t="s">
        <v>1149</v>
      </c>
      <c r="D338" s="6" t="s">
        <v>1150</v>
      </c>
      <c r="E338" s="6" t="s">
        <v>1093</v>
      </c>
      <c r="F338" s="57" t="s">
        <v>1151</v>
      </c>
    </row>
    <row r="339" ht="28" customHeight="1" spans="1:6">
      <c r="A339" s="5">
        <v>337</v>
      </c>
      <c r="B339" s="38" t="s">
        <v>1152</v>
      </c>
      <c r="C339" s="38" t="s">
        <v>1153</v>
      </c>
      <c r="D339" s="38" t="s">
        <v>1154</v>
      </c>
      <c r="E339" s="38" t="s">
        <v>1140</v>
      </c>
      <c r="F339" s="38" t="s">
        <v>1155</v>
      </c>
    </row>
    <row r="340" ht="28" customHeight="1" spans="1:6">
      <c r="A340" s="5">
        <v>338</v>
      </c>
      <c r="B340" s="38" t="s">
        <v>1156</v>
      </c>
      <c r="C340" s="38" t="s">
        <v>1157</v>
      </c>
      <c r="D340" s="38" t="s">
        <v>1146</v>
      </c>
      <c r="E340" s="38" t="s">
        <v>1140</v>
      </c>
      <c r="F340" s="38" t="s">
        <v>1158</v>
      </c>
    </row>
    <row r="341" ht="28" customHeight="1" spans="1:6">
      <c r="A341" s="5">
        <v>339</v>
      </c>
      <c r="B341" s="38" t="s">
        <v>1159</v>
      </c>
      <c r="C341" s="38" t="s">
        <v>1157</v>
      </c>
      <c r="D341" s="38" t="s">
        <v>1160</v>
      </c>
      <c r="E341" s="38" t="s">
        <v>1140</v>
      </c>
      <c r="F341" s="38" t="s">
        <v>1158</v>
      </c>
    </row>
    <row r="342" ht="28" customHeight="1" spans="1:6">
      <c r="A342" s="5">
        <v>340</v>
      </c>
      <c r="B342" s="38" t="s">
        <v>1161</v>
      </c>
      <c r="C342" s="38" t="s">
        <v>1162</v>
      </c>
      <c r="D342" s="38" t="s">
        <v>1163</v>
      </c>
      <c r="E342" s="38" t="s">
        <v>192</v>
      </c>
      <c r="F342" s="38" t="s">
        <v>1164</v>
      </c>
    </row>
    <row r="343" ht="28" customHeight="1" spans="1:6">
      <c r="A343" s="5">
        <v>341</v>
      </c>
      <c r="B343" s="38" t="s">
        <v>1165</v>
      </c>
      <c r="C343" s="38" t="s">
        <v>1166</v>
      </c>
      <c r="D343" s="38" t="s">
        <v>1167</v>
      </c>
      <c r="E343" s="38" t="s">
        <v>1093</v>
      </c>
      <c r="F343" s="38" t="s">
        <v>1168</v>
      </c>
    </row>
    <row r="344" ht="28" customHeight="1" spans="1:6">
      <c r="A344" s="5">
        <v>342</v>
      </c>
      <c r="B344" s="38" t="s">
        <v>1169</v>
      </c>
      <c r="C344" s="38" t="s">
        <v>1170</v>
      </c>
      <c r="D344" s="38" t="s">
        <v>1171</v>
      </c>
      <c r="E344" s="38" t="s">
        <v>1172</v>
      </c>
      <c r="F344" s="38" t="s">
        <v>1173</v>
      </c>
    </row>
    <row r="345" ht="28" customHeight="1" spans="1:6">
      <c r="A345" s="5">
        <v>343</v>
      </c>
      <c r="B345" s="38" t="s">
        <v>1174</v>
      </c>
      <c r="C345" s="38" t="s">
        <v>1175</v>
      </c>
      <c r="D345" s="38" t="s">
        <v>1176</v>
      </c>
      <c r="E345" s="38" t="s">
        <v>1140</v>
      </c>
      <c r="F345" s="38" t="s">
        <v>1177</v>
      </c>
    </row>
    <row r="346" ht="28" customHeight="1" spans="1:6">
      <c r="A346" s="5">
        <v>344</v>
      </c>
      <c r="B346" s="38" t="s">
        <v>1178</v>
      </c>
      <c r="C346" s="38" t="s">
        <v>1179</v>
      </c>
      <c r="D346" s="38" t="s">
        <v>1180</v>
      </c>
      <c r="E346" s="38" t="s">
        <v>1140</v>
      </c>
      <c r="F346" s="38" t="s">
        <v>1181</v>
      </c>
    </row>
    <row r="347" ht="28" customHeight="1" spans="1:6">
      <c r="A347" s="5">
        <v>345</v>
      </c>
      <c r="B347" s="38" t="s">
        <v>1178</v>
      </c>
      <c r="C347" s="38" t="s">
        <v>1179</v>
      </c>
      <c r="D347" s="38" t="s">
        <v>1180</v>
      </c>
      <c r="E347" s="38" t="s">
        <v>1140</v>
      </c>
      <c r="F347" s="38" t="s">
        <v>1181</v>
      </c>
    </row>
    <row r="348" ht="28" customHeight="1" spans="1:6">
      <c r="A348" s="5">
        <v>346</v>
      </c>
      <c r="B348" s="38" t="s">
        <v>1182</v>
      </c>
      <c r="C348" s="38" t="s">
        <v>1183</v>
      </c>
      <c r="D348" s="38" t="s">
        <v>1184</v>
      </c>
      <c r="E348" s="38" t="s">
        <v>1140</v>
      </c>
      <c r="F348" s="38" t="s">
        <v>1185</v>
      </c>
    </row>
    <row r="349" ht="28" customHeight="1" spans="1:6">
      <c r="A349" s="5">
        <v>347</v>
      </c>
      <c r="B349" s="38" t="s">
        <v>1186</v>
      </c>
      <c r="C349" s="38" t="s">
        <v>1187</v>
      </c>
      <c r="D349" s="38" t="s">
        <v>1188</v>
      </c>
      <c r="E349" s="38" t="s">
        <v>192</v>
      </c>
      <c r="F349" s="38" t="s">
        <v>1189</v>
      </c>
    </row>
    <row r="350" ht="28" customHeight="1" spans="1:6">
      <c r="A350" s="5">
        <v>348</v>
      </c>
      <c r="B350" s="38" t="s">
        <v>1190</v>
      </c>
      <c r="C350" s="38" t="s">
        <v>1191</v>
      </c>
      <c r="D350" s="38" t="s">
        <v>1192</v>
      </c>
      <c r="E350" s="38" t="s">
        <v>1093</v>
      </c>
      <c r="F350" s="38" t="s">
        <v>1193</v>
      </c>
    </row>
    <row r="351" ht="28" customHeight="1" spans="1:6">
      <c r="A351" s="5">
        <v>349</v>
      </c>
      <c r="B351" s="38" t="s">
        <v>1194</v>
      </c>
      <c r="C351" s="38" t="s">
        <v>1195</v>
      </c>
      <c r="D351" s="38" t="s">
        <v>1196</v>
      </c>
      <c r="E351" s="38" t="s">
        <v>1140</v>
      </c>
      <c r="F351" s="38" t="s">
        <v>1197</v>
      </c>
    </row>
    <row r="352" ht="28" customHeight="1" spans="1:6">
      <c r="A352" s="5">
        <v>350</v>
      </c>
      <c r="B352" s="38" t="s">
        <v>1198</v>
      </c>
      <c r="C352" s="38" t="s">
        <v>1198</v>
      </c>
      <c r="D352" s="38" t="s">
        <v>1199</v>
      </c>
      <c r="E352" s="38" t="s">
        <v>1093</v>
      </c>
      <c r="F352" s="38" t="s">
        <v>1200</v>
      </c>
    </row>
    <row r="353" ht="28" customHeight="1" spans="1:6">
      <c r="A353" s="5">
        <v>351</v>
      </c>
      <c r="B353" s="38" t="s">
        <v>1201</v>
      </c>
      <c r="C353" s="38" t="s">
        <v>1201</v>
      </c>
      <c r="D353" s="38" t="s">
        <v>1202</v>
      </c>
      <c r="E353" s="38" t="s">
        <v>1093</v>
      </c>
      <c r="F353" s="38" t="s">
        <v>1203</v>
      </c>
    </row>
    <row r="354" ht="28" customHeight="1" spans="1:6">
      <c r="A354" s="5">
        <v>352</v>
      </c>
      <c r="B354" s="38" t="s">
        <v>1204</v>
      </c>
      <c r="C354" s="38" t="s">
        <v>1205</v>
      </c>
      <c r="D354" s="38" t="s">
        <v>1206</v>
      </c>
      <c r="E354" s="38" t="s">
        <v>1207</v>
      </c>
      <c r="F354" s="38" t="s">
        <v>1208</v>
      </c>
    </row>
    <row r="355" ht="28" customHeight="1" spans="1:6">
      <c r="A355" s="5">
        <v>353</v>
      </c>
      <c r="B355" s="38" t="s">
        <v>1209</v>
      </c>
      <c r="C355" s="38" t="s">
        <v>1210</v>
      </c>
      <c r="D355" s="38" t="s">
        <v>1211</v>
      </c>
      <c r="E355" s="38" t="s">
        <v>1212</v>
      </c>
      <c r="F355" s="38" t="s">
        <v>1213</v>
      </c>
    </row>
    <row r="356" ht="28" customHeight="1" spans="1:6">
      <c r="A356" s="5">
        <v>354</v>
      </c>
      <c r="B356" s="38" t="s">
        <v>1214</v>
      </c>
      <c r="C356" s="38" t="s">
        <v>1215</v>
      </c>
      <c r="D356" s="38" t="s">
        <v>1216</v>
      </c>
      <c r="E356" s="38" t="s">
        <v>1093</v>
      </c>
      <c r="F356" s="38" t="s">
        <v>1217</v>
      </c>
    </row>
    <row r="357" ht="28" customHeight="1" spans="1:6">
      <c r="A357" s="5">
        <v>355</v>
      </c>
      <c r="B357" s="38" t="s">
        <v>1218</v>
      </c>
      <c r="C357" s="38" t="s">
        <v>1219</v>
      </c>
      <c r="D357" s="38" t="s">
        <v>1220</v>
      </c>
      <c r="E357" s="38" t="s">
        <v>1093</v>
      </c>
      <c r="F357" s="38" t="s">
        <v>1221</v>
      </c>
    </row>
    <row r="358" ht="28" customHeight="1" spans="1:6">
      <c r="A358" s="5">
        <v>356</v>
      </c>
      <c r="B358" s="38" t="s">
        <v>1222</v>
      </c>
      <c r="C358" s="38" t="s">
        <v>1223</v>
      </c>
      <c r="D358" s="38" t="s">
        <v>1224</v>
      </c>
      <c r="E358" s="38" t="s">
        <v>1143</v>
      </c>
      <c r="F358" s="38" t="s">
        <v>1225</v>
      </c>
    </row>
    <row r="359" s="1" customFormat="1" ht="28" customHeight="1" spans="1:6">
      <c r="A359" s="27">
        <v>357</v>
      </c>
      <c r="B359" s="6" t="s">
        <v>1226</v>
      </c>
      <c r="C359" s="6" t="s">
        <v>1226</v>
      </c>
      <c r="D359" s="6" t="s">
        <v>1227</v>
      </c>
      <c r="E359" s="6" t="s">
        <v>1093</v>
      </c>
      <c r="F359" s="6" t="s">
        <v>1228</v>
      </c>
    </row>
    <row r="360" ht="28" customHeight="1" spans="1:6">
      <c r="A360" s="5">
        <v>358</v>
      </c>
      <c r="B360" s="38" t="s">
        <v>1229</v>
      </c>
      <c r="C360" s="38" t="s">
        <v>1230</v>
      </c>
      <c r="D360" s="38" t="s">
        <v>1231</v>
      </c>
      <c r="E360" s="38" t="s">
        <v>1093</v>
      </c>
      <c r="F360" s="38" t="s">
        <v>1232</v>
      </c>
    </row>
    <row r="361" ht="28" customHeight="1" spans="1:6">
      <c r="A361" s="5">
        <v>359</v>
      </c>
      <c r="B361" s="38" t="s">
        <v>1233</v>
      </c>
      <c r="C361" s="38" t="s">
        <v>1234</v>
      </c>
      <c r="D361" s="38" t="s">
        <v>1235</v>
      </c>
      <c r="E361" s="38" t="s">
        <v>192</v>
      </c>
      <c r="F361" s="38" t="s">
        <v>1236</v>
      </c>
    </row>
    <row r="362" ht="28" customHeight="1" spans="1:6">
      <c r="A362" s="5">
        <v>360</v>
      </c>
      <c r="B362" s="38" t="s">
        <v>1237</v>
      </c>
      <c r="C362" s="38" t="s">
        <v>1238</v>
      </c>
      <c r="D362" s="38" t="s">
        <v>1239</v>
      </c>
      <c r="E362" s="38" t="s">
        <v>1093</v>
      </c>
      <c r="F362" s="38" t="s">
        <v>1240</v>
      </c>
    </row>
    <row r="363" ht="28" customHeight="1" spans="1:6">
      <c r="A363" s="5">
        <v>361</v>
      </c>
      <c r="B363" s="38" t="s">
        <v>1241</v>
      </c>
      <c r="C363" s="38" t="s">
        <v>1242</v>
      </c>
      <c r="D363" s="38" t="s">
        <v>1243</v>
      </c>
      <c r="E363" s="38" t="s">
        <v>1244</v>
      </c>
      <c r="F363" s="38" t="s">
        <v>1245</v>
      </c>
    </row>
    <row r="364" ht="28" customHeight="1" spans="1:6">
      <c r="A364" s="5">
        <v>362</v>
      </c>
      <c r="B364" s="38" t="s">
        <v>1246</v>
      </c>
      <c r="C364" s="38" t="s">
        <v>1247</v>
      </c>
      <c r="D364" s="38" t="s">
        <v>1248</v>
      </c>
      <c r="E364" s="38" t="s">
        <v>1140</v>
      </c>
      <c r="F364" s="38" t="s">
        <v>1249</v>
      </c>
    </row>
    <row r="365" ht="28" customHeight="1" spans="1:6">
      <c r="A365" s="5">
        <v>363</v>
      </c>
      <c r="B365" s="38" t="s">
        <v>1250</v>
      </c>
      <c r="C365" s="38" t="s">
        <v>1251</v>
      </c>
      <c r="D365" s="38" t="s">
        <v>1252</v>
      </c>
      <c r="E365" s="38" t="s">
        <v>1253</v>
      </c>
      <c r="F365" s="38" t="s">
        <v>1254</v>
      </c>
    </row>
    <row r="366" ht="28" customHeight="1" spans="1:6">
      <c r="A366" s="5">
        <v>364</v>
      </c>
      <c r="B366" s="38" t="s">
        <v>1090</v>
      </c>
      <c r="C366" s="38" t="s">
        <v>1255</v>
      </c>
      <c r="D366" s="38" t="s">
        <v>1256</v>
      </c>
      <c r="E366" s="38" t="s">
        <v>1257</v>
      </c>
      <c r="F366" s="38" t="s">
        <v>1258</v>
      </c>
    </row>
    <row r="367" ht="28" customHeight="1" spans="1:6">
      <c r="A367" s="5">
        <v>365</v>
      </c>
      <c r="B367" s="6" t="s">
        <v>1259</v>
      </c>
      <c r="C367" s="39" t="s">
        <v>1260</v>
      </c>
      <c r="D367" s="39" t="s">
        <v>1261</v>
      </c>
      <c r="E367" s="6" t="s">
        <v>1261</v>
      </c>
      <c r="F367" s="39" t="s">
        <v>1262</v>
      </c>
    </row>
    <row r="368" ht="28" customHeight="1" spans="1:6">
      <c r="A368" s="5">
        <v>366</v>
      </c>
      <c r="B368" s="6" t="s">
        <v>903</v>
      </c>
      <c r="C368" s="39" t="s">
        <v>903</v>
      </c>
      <c r="D368" s="39" t="s">
        <v>1263</v>
      </c>
      <c r="E368" s="6" t="s">
        <v>1263</v>
      </c>
      <c r="F368" s="39" t="s">
        <v>969</v>
      </c>
    </row>
    <row r="369" ht="28" customHeight="1" spans="1:6">
      <c r="A369" s="5">
        <v>367</v>
      </c>
      <c r="B369" s="6" t="s">
        <v>1264</v>
      </c>
      <c r="C369" s="39" t="s">
        <v>1265</v>
      </c>
      <c r="D369" s="39" t="s">
        <v>1266</v>
      </c>
      <c r="E369" s="6" t="s">
        <v>1266</v>
      </c>
      <c r="F369" s="39" t="s">
        <v>1267</v>
      </c>
    </row>
    <row r="370" ht="28" customHeight="1" spans="1:6">
      <c r="A370" s="5">
        <v>368</v>
      </c>
      <c r="B370" s="6" t="s">
        <v>1268</v>
      </c>
      <c r="C370" s="39" t="s">
        <v>1269</v>
      </c>
      <c r="D370" s="39" t="s">
        <v>1270</v>
      </c>
      <c r="E370" s="6" t="s">
        <v>1270</v>
      </c>
      <c r="F370" s="39" t="s">
        <v>1271</v>
      </c>
    </row>
    <row r="371" ht="28" customHeight="1" spans="1:6">
      <c r="A371" s="5">
        <v>369</v>
      </c>
      <c r="B371" s="6" t="s">
        <v>1272</v>
      </c>
      <c r="C371" s="39" t="s">
        <v>1273</v>
      </c>
      <c r="D371" s="39" t="s">
        <v>1274</v>
      </c>
      <c r="E371" s="6" t="s">
        <v>1274</v>
      </c>
      <c r="F371" s="39" t="s">
        <v>1275</v>
      </c>
    </row>
    <row r="372" ht="28" customHeight="1" spans="1:6">
      <c r="A372" s="5">
        <v>370</v>
      </c>
      <c r="B372" s="6" t="s">
        <v>1276</v>
      </c>
      <c r="C372" s="39" t="s">
        <v>1277</v>
      </c>
      <c r="D372" s="39" t="s">
        <v>1278</v>
      </c>
      <c r="E372" s="6" t="s">
        <v>1278</v>
      </c>
      <c r="F372" s="39" t="s">
        <v>1279</v>
      </c>
    </row>
    <row r="373" ht="28" customHeight="1" spans="1:6">
      <c r="A373" s="5">
        <v>371</v>
      </c>
      <c r="B373" s="6" t="s">
        <v>1280</v>
      </c>
      <c r="C373" s="39" t="s">
        <v>1281</v>
      </c>
      <c r="D373" s="39" t="s">
        <v>1282</v>
      </c>
      <c r="E373" s="6" t="s">
        <v>1282</v>
      </c>
      <c r="F373" s="39" t="s">
        <v>1283</v>
      </c>
    </row>
    <row r="374" ht="28" customHeight="1" spans="1:6">
      <c r="A374" s="5">
        <v>372</v>
      </c>
      <c r="B374" s="6" t="s">
        <v>1284</v>
      </c>
      <c r="C374" s="39" t="s">
        <v>1285</v>
      </c>
      <c r="D374" s="39" t="s">
        <v>1286</v>
      </c>
      <c r="E374" s="6" t="s">
        <v>1286</v>
      </c>
      <c r="F374" s="39" t="s">
        <v>1287</v>
      </c>
    </row>
    <row r="375" ht="28" customHeight="1" spans="1:6">
      <c r="A375" s="5">
        <v>373</v>
      </c>
      <c r="B375" s="6" t="s">
        <v>126</v>
      </c>
      <c r="C375" s="39" t="s">
        <v>126</v>
      </c>
      <c r="D375" s="39" t="s">
        <v>1288</v>
      </c>
      <c r="E375" s="6" t="s">
        <v>1288</v>
      </c>
      <c r="F375" s="39" t="s">
        <v>1289</v>
      </c>
    </row>
    <row r="376" ht="28" customHeight="1" spans="1:6">
      <c r="A376" s="5">
        <v>374</v>
      </c>
      <c r="B376" s="6" t="s">
        <v>1290</v>
      </c>
      <c r="C376" s="39" t="s">
        <v>1291</v>
      </c>
      <c r="D376" s="39" t="s">
        <v>1292</v>
      </c>
      <c r="E376" s="6" t="s">
        <v>1292</v>
      </c>
      <c r="F376" s="39" t="s">
        <v>1293</v>
      </c>
    </row>
    <row r="377" ht="28" customHeight="1" spans="1:6">
      <c r="A377" s="5">
        <v>375</v>
      </c>
      <c r="B377" s="6" t="s">
        <v>955</v>
      </c>
      <c r="C377" s="39" t="s">
        <v>162</v>
      </c>
      <c r="D377" s="39" t="s">
        <v>1294</v>
      </c>
      <c r="E377" s="6" t="s">
        <v>1294</v>
      </c>
      <c r="F377" s="39" t="s">
        <v>1295</v>
      </c>
    </row>
    <row r="378" ht="28" customHeight="1" spans="1:6">
      <c r="A378" s="5">
        <v>376</v>
      </c>
      <c r="B378" s="6" t="s">
        <v>1296</v>
      </c>
      <c r="C378" s="39" t="s">
        <v>1297</v>
      </c>
      <c r="D378" s="39" t="s">
        <v>1298</v>
      </c>
      <c r="E378" s="6" t="s">
        <v>1298</v>
      </c>
      <c r="F378" s="39" t="s">
        <v>1299</v>
      </c>
    </row>
    <row r="379" ht="28" customHeight="1" spans="1:6">
      <c r="A379" s="5">
        <v>377</v>
      </c>
      <c r="B379" s="6" t="s">
        <v>702</v>
      </c>
      <c r="C379" s="39" t="s">
        <v>1300</v>
      </c>
      <c r="D379" s="39" t="s">
        <v>1301</v>
      </c>
      <c r="E379" s="6" t="s">
        <v>1301</v>
      </c>
      <c r="F379" s="39" t="s">
        <v>1302</v>
      </c>
    </row>
    <row r="380" ht="28" customHeight="1" spans="1:6">
      <c r="A380" s="5">
        <v>378</v>
      </c>
      <c r="B380" s="6" t="s">
        <v>1303</v>
      </c>
      <c r="C380" s="39" t="s">
        <v>1304</v>
      </c>
      <c r="D380" s="39" t="s">
        <v>1305</v>
      </c>
      <c r="E380" s="6" t="s">
        <v>1305</v>
      </c>
      <c r="F380" s="39" t="s">
        <v>1306</v>
      </c>
    </row>
    <row r="381" ht="28" customHeight="1" spans="1:6">
      <c r="A381" s="5">
        <v>379</v>
      </c>
      <c r="B381" s="6" t="s">
        <v>1307</v>
      </c>
      <c r="C381" s="39" t="s">
        <v>1308</v>
      </c>
      <c r="D381" s="39" t="s">
        <v>1309</v>
      </c>
      <c r="E381" s="6" t="s">
        <v>1309</v>
      </c>
      <c r="F381" s="39" t="s">
        <v>1310</v>
      </c>
    </row>
    <row r="382" ht="28" customHeight="1" spans="1:6">
      <c r="A382" s="5">
        <v>380</v>
      </c>
      <c r="B382" s="6" t="s">
        <v>1311</v>
      </c>
      <c r="C382" s="39" t="s">
        <v>1312</v>
      </c>
      <c r="D382" s="39" t="s">
        <v>1313</v>
      </c>
      <c r="E382" s="6" t="s">
        <v>1313</v>
      </c>
      <c r="F382" s="39" t="s">
        <v>1314</v>
      </c>
    </row>
    <row r="383" ht="28" customHeight="1" spans="1:6">
      <c r="A383" s="5">
        <v>381</v>
      </c>
      <c r="B383" s="6" t="s">
        <v>1315</v>
      </c>
      <c r="C383" s="39" t="s">
        <v>1316</v>
      </c>
      <c r="D383" s="39" t="s">
        <v>1317</v>
      </c>
      <c r="E383" s="6" t="s">
        <v>1317</v>
      </c>
      <c r="F383" s="39" t="s">
        <v>1318</v>
      </c>
    </row>
    <row r="384" ht="28" customHeight="1" spans="1:6">
      <c r="A384" s="5">
        <v>382</v>
      </c>
      <c r="B384" s="6" t="s">
        <v>31</v>
      </c>
      <c r="C384" s="39" t="s">
        <v>32</v>
      </c>
      <c r="D384" s="39" t="s">
        <v>790</v>
      </c>
      <c r="E384" s="6" t="s">
        <v>790</v>
      </c>
      <c r="F384" s="40" t="s">
        <v>754</v>
      </c>
    </row>
    <row r="385" ht="28" customHeight="1" spans="1:6">
      <c r="A385" s="5">
        <v>383</v>
      </c>
      <c r="B385" s="6" t="s">
        <v>1319</v>
      </c>
      <c r="C385" s="39" t="s">
        <v>1319</v>
      </c>
      <c r="D385" s="39" t="s">
        <v>1320</v>
      </c>
      <c r="E385" s="6" t="s">
        <v>1320</v>
      </c>
      <c r="F385" s="70" t="s">
        <v>1321</v>
      </c>
    </row>
    <row r="386" ht="28" customHeight="1" spans="1:6">
      <c r="A386" s="5">
        <v>384</v>
      </c>
      <c r="B386" s="6" t="s">
        <v>1322</v>
      </c>
      <c r="C386" s="39" t="s">
        <v>1323</v>
      </c>
      <c r="D386" s="39" t="s">
        <v>1324</v>
      </c>
      <c r="E386" s="6" t="s">
        <v>1324</v>
      </c>
      <c r="F386" s="39" t="s">
        <v>1325</v>
      </c>
    </row>
    <row r="387" ht="28" customHeight="1" spans="1:6">
      <c r="A387" s="5">
        <v>385</v>
      </c>
      <c r="B387" s="6" t="s">
        <v>1326</v>
      </c>
      <c r="C387" s="39" t="s">
        <v>1326</v>
      </c>
      <c r="D387" s="39" t="s">
        <v>1327</v>
      </c>
      <c r="E387" s="6" t="s">
        <v>1327</v>
      </c>
      <c r="F387" s="39" t="s">
        <v>1328</v>
      </c>
    </row>
    <row r="388" ht="28" customHeight="1" spans="1:6">
      <c r="A388" s="5">
        <v>386</v>
      </c>
      <c r="B388" s="6" t="s">
        <v>1329</v>
      </c>
      <c r="C388" s="39" t="s">
        <v>1330</v>
      </c>
      <c r="D388" s="39" t="s">
        <v>1331</v>
      </c>
      <c r="E388" s="6" t="s">
        <v>1331</v>
      </c>
      <c r="F388" s="39" t="s">
        <v>1332</v>
      </c>
    </row>
    <row r="389" ht="28" customHeight="1" spans="1:6">
      <c r="A389" s="5">
        <v>387</v>
      </c>
      <c r="B389" s="6" t="s">
        <v>1333</v>
      </c>
      <c r="C389" s="39" t="s">
        <v>1334</v>
      </c>
      <c r="D389" s="39" t="s">
        <v>1335</v>
      </c>
      <c r="E389" s="6" t="s">
        <v>1335</v>
      </c>
      <c r="F389" s="39" t="s">
        <v>1336</v>
      </c>
    </row>
    <row r="390" ht="28" customHeight="1" spans="1:6">
      <c r="A390" s="5">
        <v>388</v>
      </c>
      <c r="B390" s="6" t="s">
        <v>1337</v>
      </c>
      <c r="C390" s="39" t="s">
        <v>1338</v>
      </c>
      <c r="D390" s="39" t="s">
        <v>1339</v>
      </c>
      <c r="E390" s="6" t="s">
        <v>1339</v>
      </c>
      <c r="F390" s="70" t="s">
        <v>1340</v>
      </c>
    </row>
    <row r="391" ht="28" customHeight="1" spans="1:6">
      <c r="A391" s="5">
        <v>389</v>
      </c>
      <c r="B391" s="6" t="s">
        <v>1341</v>
      </c>
      <c r="C391" s="39" t="s">
        <v>1342</v>
      </c>
      <c r="D391" s="39" t="s">
        <v>1343</v>
      </c>
      <c r="E391" s="6" t="s">
        <v>1343</v>
      </c>
      <c r="F391" s="39" t="s">
        <v>1344</v>
      </c>
    </row>
    <row r="392" ht="28" customHeight="1" spans="1:6">
      <c r="A392" s="5">
        <v>390</v>
      </c>
      <c r="B392" s="6" t="s">
        <v>1345</v>
      </c>
      <c r="C392" s="39" t="s">
        <v>1346</v>
      </c>
      <c r="D392" s="39" t="s">
        <v>1347</v>
      </c>
      <c r="E392" s="6" t="s">
        <v>1347</v>
      </c>
      <c r="F392" s="39" t="s">
        <v>1348</v>
      </c>
    </row>
    <row r="393" ht="28" customHeight="1" spans="1:6">
      <c r="A393" s="5">
        <v>391</v>
      </c>
      <c r="B393" s="6" t="s">
        <v>1349</v>
      </c>
      <c r="C393" s="39" t="s">
        <v>1350</v>
      </c>
      <c r="D393" s="39" t="s">
        <v>1351</v>
      </c>
      <c r="E393" s="6" t="s">
        <v>1351</v>
      </c>
      <c r="F393" s="39" t="s">
        <v>1352</v>
      </c>
    </row>
    <row r="394" ht="28" customHeight="1" spans="1:6">
      <c r="A394" s="5">
        <v>392</v>
      </c>
      <c r="B394" s="6" t="s">
        <v>1353</v>
      </c>
      <c r="C394" s="39" t="s">
        <v>1354</v>
      </c>
      <c r="D394" s="39" t="s">
        <v>1355</v>
      </c>
      <c r="E394" s="6" t="s">
        <v>1355</v>
      </c>
      <c r="F394" s="39" t="s">
        <v>1356</v>
      </c>
    </row>
    <row r="395" ht="28" customHeight="1" spans="1:6">
      <c r="A395" s="5">
        <v>393</v>
      </c>
      <c r="B395" s="6" t="s">
        <v>1357</v>
      </c>
      <c r="C395" s="39" t="s">
        <v>1358</v>
      </c>
      <c r="D395" s="39" t="s">
        <v>1359</v>
      </c>
      <c r="E395" s="6" t="s">
        <v>1359</v>
      </c>
      <c r="F395" s="39" t="s">
        <v>1360</v>
      </c>
    </row>
    <row r="396" ht="28" customHeight="1" spans="1:6">
      <c r="A396" s="5">
        <v>394</v>
      </c>
      <c r="B396" s="6" t="s">
        <v>1361</v>
      </c>
      <c r="C396" s="39" t="s">
        <v>1362</v>
      </c>
      <c r="D396" s="39" t="s">
        <v>1363</v>
      </c>
      <c r="E396" s="6" t="s">
        <v>1363</v>
      </c>
      <c r="F396" s="39" t="s">
        <v>1364</v>
      </c>
    </row>
    <row r="397" ht="28" customHeight="1" spans="1:6">
      <c r="A397" s="5">
        <v>395</v>
      </c>
      <c r="B397" s="6" t="s">
        <v>1365</v>
      </c>
      <c r="C397" s="39" t="s">
        <v>1366</v>
      </c>
      <c r="D397" s="39" t="s">
        <v>1367</v>
      </c>
      <c r="E397" s="6" t="s">
        <v>1367</v>
      </c>
      <c r="F397" s="39" t="s">
        <v>1368</v>
      </c>
    </row>
    <row r="398" ht="28" customHeight="1" spans="1:6">
      <c r="A398" s="5">
        <v>396</v>
      </c>
      <c r="B398" s="6" t="s">
        <v>1369</v>
      </c>
      <c r="C398" s="39" t="s">
        <v>1369</v>
      </c>
      <c r="D398" s="39" t="s">
        <v>1370</v>
      </c>
      <c r="E398" s="6" t="s">
        <v>1370</v>
      </c>
      <c r="F398" s="39" t="s">
        <v>1371</v>
      </c>
    </row>
    <row r="399" ht="28" customHeight="1" spans="1:6">
      <c r="A399" s="5">
        <v>397</v>
      </c>
      <c r="B399" s="6" t="s">
        <v>1372</v>
      </c>
      <c r="C399" s="39" t="s">
        <v>1373</v>
      </c>
      <c r="D399" s="39" t="s">
        <v>1374</v>
      </c>
      <c r="E399" s="6" t="s">
        <v>1374</v>
      </c>
      <c r="F399" s="70" t="s">
        <v>1375</v>
      </c>
    </row>
    <row r="400" ht="28" customHeight="1" spans="1:6">
      <c r="A400" s="5">
        <v>398</v>
      </c>
      <c r="B400" s="6" t="s">
        <v>1376</v>
      </c>
      <c r="C400" s="39" t="s">
        <v>1377</v>
      </c>
      <c r="D400" s="39" t="s">
        <v>1378</v>
      </c>
      <c r="E400" s="6" t="s">
        <v>1378</v>
      </c>
      <c r="F400" s="39" t="s">
        <v>1379</v>
      </c>
    </row>
    <row r="401" ht="28" customHeight="1" spans="1:6">
      <c r="A401" s="5">
        <v>399</v>
      </c>
      <c r="B401" s="6" t="s">
        <v>1380</v>
      </c>
      <c r="C401" s="39" t="s">
        <v>1381</v>
      </c>
      <c r="D401" s="39" t="s">
        <v>1382</v>
      </c>
      <c r="E401" s="6" t="s">
        <v>1382</v>
      </c>
      <c r="F401" s="39" t="s">
        <v>1383</v>
      </c>
    </row>
    <row r="402" ht="28" customHeight="1" spans="1:6">
      <c r="A402" s="5">
        <v>400</v>
      </c>
      <c r="B402" s="6" t="s">
        <v>1384</v>
      </c>
      <c r="C402" s="39" t="s">
        <v>1384</v>
      </c>
      <c r="D402" s="39" t="s">
        <v>1385</v>
      </c>
      <c r="E402" s="6" t="s">
        <v>1385</v>
      </c>
      <c r="F402" s="70" t="s">
        <v>1386</v>
      </c>
    </row>
    <row r="403" ht="28" customHeight="1" spans="1:6">
      <c r="A403" s="5">
        <v>401</v>
      </c>
      <c r="B403" s="6" t="s">
        <v>1387</v>
      </c>
      <c r="C403" s="39" t="s">
        <v>1388</v>
      </c>
      <c r="D403" s="39" t="s">
        <v>1389</v>
      </c>
      <c r="E403" s="6" t="s">
        <v>1389</v>
      </c>
      <c r="F403" s="39" t="s">
        <v>1390</v>
      </c>
    </row>
    <row r="404" ht="28" customHeight="1" spans="1:6">
      <c r="A404" s="5">
        <v>402</v>
      </c>
      <c r="B404" s="6" t="s">
        <v>1391</v>
      </c>
      <c r="C404" s="39" t="s">
        <v>1391</v>
      </c>
      <c r="D404" s="39" t="s">
        <v>1392</v>
      </c>
      <c r="E404" s="6" t="s">
        <v>1392</v>
      </c>
      <c r="F404" s="39" t="s">
        <v>1393</v>
      </c>
    </row>
    <row r="405" ht="28" customHeight="1" spans="1:6">
      <c r="A405" s="5">
        <v>403</v>
      </c>
      <c r="B405" s="6" t="s">
        <v>1394</v>
      </c>
      <c r="C405" s="39" t="s">
        <v>1394</v>
      </c>
      <c r="D405" s="39" t="s">
        <v>1395</v>
      </c>
      <c r="E405" s="6" t="s">
        <v>1395</v>
      </c>
      <c r="F405" s="39" t="s">
        <v>1396</v>
      </c>
    </row>
    <row r="406" ht="28" customHeight="1" spans="1:6">
      <c r="A406" s="5">
        <v>404</v>
      </c>
      <c r="B406" s="6" t="s">
        <v>1397</v>
      </c>
      <c r="C406" s="39" t="s">
        <v>1398</v>
      </c>
      <c r="D406" s="39" t="s">
        <v>1399</v>
      </c>
      <c r="E406" s="6" t="s">
        <v>1399</v>
      </c>
      <c r="F406" s="39" t="s">
        <v>1400</v>
      </c>
    </row>
    <row r="407" ht="28" customHeight="1" spans="1:6">
      <c r="A407" s="5">
        <v>405</v>
      </c>
      <c r="B407" s="6" t="s">
        <v>1401</v>
      </c>
      <c r="C407" s="39" t="s">
        <v>1402</v>
      </c>
      <c r="D407" s="39" t="s">
        <v>1403</v>
      </c>
      <c r="E407" s="6" t="s">
        <v>1403</v>
      </c>
      <c r="F407" s="39" t="s">
        <v>1404</v>
      </c>
    </row>
    <row r="408" ht="28" customHeight="1" spans="1:6">
      <c r="A408" s="5">
        <v>406</v>
      </c>
      <c r="B408" s="6" t="s">
        <v>1405</v>
      </c>
      <c r="C408" s="39" t="s">
        <v>1406</v>
      </c>
      <c r="D408" s="39" t="s">
        <v>1407</v>
      </c>
      <c r="E408" s="6" t="s">
        <v>1407</v>
      </c>
      <c r="F408" s="39" t="s">
        <v>1408</v>
      </c>
    </row>
    <row r="409" ht="28" customHeight="1" spans="1:6">
      <c r="A409" s="5">
        <v>407</v>
      </c>
      <c r="B409" s="6" t="s">
        <v>981</v>
      </c>
      <c r="C409" s="39" t="s">
        <v>1409</v>
      </c>
      <c r="D409" s="39" t="s">
        <v>1410</v>
      </c>
      <c r="E409" s="6" t="s">
        <v>1410</v>
      </c>
      <c r="F409" s="39" t="s">
        <v>1411</v>
      </c>
    </row>
    <row r="410" ht="28" customHeight="1" spans="1:6">
      <c r="A410" s="5">
        <v>408</v>
      </c>
      <c r="B410" s="6" t="s">
        <v>237</v>
      </c>
      <c r="C410" s="39" t="s">
        <v>1412</v>
      </c>
      <c r="D410" s="39" t="s">
        <v>1413</v>
      </c>
      <c r="E410" s="6" t="s">
        <v>1413</v>
      </c>
      <c r="F410" s="39" t="s">
        <v>967</v>
      </c>
    </row>
    <row r="411" ht="28" customHeight="1" spans="1:6">
      <c r="A411" s="5">
        <v>409</v>
      </c>
      <c r="B411" s="6" t="s">
        <v>1414</v>
      </c>
      <c r="C411" s="39" t="s">
        <v>1415</v>
      </c>
      <c r="D411" s="39" t="s">
        <v>1416</v>
      </c>
      <c r="E411" s="6" t="s">
        <v>1416</v>
      </c>
      <c r="F411" s="39" t="s">
        <v>1417</v>
      </c>
    </row>
    <row r="412" ht="28" customHeight="1" spans="1:6">
      <c r="A412" s="5">
        <v>410</v>
      </c>
      <c r="B412" s="6" t="s">
        <v>1418</v>
      </c>
      <c r="C412" s="39" t="s">
        <v>1419</v>
      </c>
      <c r="D412" s="39" t="s">
        <v>1420</v>
      </c>
      <c r="E412" s="6" t="s">
        <v>1420</v>
      </c>
      <c r="F412" s="39" t="s">
        <v>1421</v>
      </c>
    </row>
    <row r="413" ht="28" customHeight="1" spans="1:6">
      <c r="A413" s="5">
        <v>411</v>
      </c>
      <c r="B413" s="6" t="s">
        <v>1422</v>
      </c>
      <c r="C413" s="39" t="s">
        <v>1423</v>
      </c>
      <c r="D413" s="39" t="s">
        <v>1424</v>
      </c>
      <c r="E413" s="6" t="s">
        <v>1424</v>
      </c>
      <c r="F413" s="39" t="s">
        <v>1425</v>
      </c>
    </row>
    <row r="414" ht="28" customHeight="1" spans="1:6">
      <c r="A414" s="5">
        <v>412</v>
      </c>
      <c r="B414" s="37" t="s">
        <v>1426</v>
      </c>
      <c r="C414" s="37" t="s">
        <v>1427</v>
      </c>
      <c r="D414" s="37" t="s">
        <v>1428</v>
      </c>
      <c r="E414" s="37" t="s">
        <v>1429</v>
      </c>
      <c r="F414" s="69" t="s">
        <v>1430</v>
      </c>
    </row>
    <row r="415" ht="28" customHeight="1" spans="1:6">
      <c r="A415" s="5">
        <v>413</v>
      </c>
      <c r="B415" s="37" t="s">
        <v>1431</v>
      </c>
      <c r="C415" s="37" t="s">
        <v>1432</v>
      </c>
      <c r="D415" s="37" t="s">
        <v>1433</v>
      </c>
      <c r="E415" s="37" t="s">
        <v>738</v>
      </c>
      <c r="F415" s="69" t="s">
        <v>1434</v>
      </c>
    </row>
    <row r="416" ht="28" customHeight="1" spans="1:6">
      <c r="A416" s="5">
        <v>414</v>
      </c>
      <c r="B416" s="37" t="s">
        <v>1435</v>
      </c>
      <c r="C416" s="6" t="s">
        <v>1435</v>
      </c>
      <c r="D416" s="6" t="s">
        <v>1436</v>
      </c>
      <c r="E416" s="6" t="s">
        <v>896</v>
      </c>
      <c r="F416" s="6" t="s">
        <v>1437</v>
      </c>
    </row>
    <row r="417" ht="28" customHeight="1" spans="1:6">
      <c r="A417" s="5">
        <v>415</v>
      </c>
      <c r="B417" s="37" t="s">
        <v>1438</v>
      </c>
      <c r="C417" s="6" t="s">
        <v>1438</v>
      </c>
      <c r="D417" s="6" t="s">
        <v>1439</v>
      </c>
      <c r="E417" s="6" t="s">
        <v>82</v>
      </c>
      <c r="F417" s="6" t="s">
        <v>1440</v>
      </c>
    </row>
    <row r="418" ht="28" customHeight="1" spans="1:6">
      <c r="A418" s="5">
        <v>416</v>
      </c>
      <c r="B418" s="37" t="s">
        <v>1441</v>
      </c>
      <c r="C418" s="6" t="s">
        <v>1442</v>
      </c>
      <c r="D418" s="6" t="s">
        <v>1443</v>
      </c>
      <c r="E418" s="6" t="s">
        <v>82</v>
      </c>
      <c r="F418" s="6" t="s">
        <v>1444</v>
      </c>
    </row>
    <row r="419" ht="28" customHeight="1" spans="1:6">
      <c r="A419" s="5">
        <v>417</v>
      </c>
      <c r="B419" s="37" t="s">
        <v>1441</v>
      </c>
      <c r="C419" s="6" t="s">
        <v>1441</v>
      </c>
      <c r="D419" s="6" t="s">
        <v>1445</v>
      </c>
      <c r="E419" s="6" t="s">
        <v>1446</v>
      </c>
      <c r="F419" s="6" t="s">
        <v>1447</v>
      </c>
    </row>
    <row r="420" ht="28" customHeight="1" spans="1:6">
      <c r="A420" s="5">
        <v>418</v>
      </c>
      <c r="B420" s="37" t="s">
        <v>1448</v>
      </c>
      <c r="C420" s="6" t="s">
        <v>1448</v>
      </c>
      <c r="D420" s="6" t="s">
        <v>1449</v>
      </c>
      <c r="E420" s="6" t="s">
        <v>1450</v>
      </c>
      <c r="F420" s="6" t="s">
        <v>1451</v>
      </c>
    </row>
    <row r="421" ht="28" customHeight="1" spans="1:6">
      <c r="A421" s="5">
        <v>419</v>
      </c>
      <c r="B421" s="37" t="s">
        <v>1452</v>
      </c>
      <c r="C421" s="6" t="s">
        <v>1453</v>
      </c>
      <c r="D421" s="6" t="s">
        <v>1454</v>
      </c>
      <c r="E421" s="6" t="s">
        <v>1450</v>
      </c>
      <c r="F421" s="6" t="s">
        <v>1455</v>
      </c>
    </row>
    <row r="422" ht="28" customHeight="1" spans="1:6">
      <c r="A422" s="5">
        <v>420</v>
      </c>
      <c r="B422" s="37" t="s">
        <v>1452</v>
      </c>
      <c r="C422" s="6" t="s">
        <v>1456</v>
      </c>
      <c r="D422" s="6" t="s">
        <v>1457</v>
      </c>
      <c r="E422" s="6" t="s">
        <v>1458</v>
      </c>
      <c r="F422" s="6" t="s">
        <v>1459</v>
      </c>
    </row>
    <row r="423" ht="28" customHeight="1" spans="1:6">
      <c r="A423" s="5">
        <v>421</v>
      </c>
      <c r="B423" s="37" t="s">
        <v>1460</v>
      </c>
      <c r="C423" s="6" t="s">
        <v>1461</v>
      </c>
      <c r="D423" s="6" t="s">
        <v>1462</v>
      </c>
      <c r="E423" s="6" t="s">
        <v>1450</v>
      </c>
      <c r="F423" s="6" t="s">
        <v>1463</v>
      </c>
    </row>
    <row r="424" ht="28" customHeight="1" spans="1:6">
      <c r="A424" s="5">
        <v>422</v>
      </c>
      <c r="B424" s="26" t="s">
        <v>1464</v>
      </c>
      <c r="C424" s="6" t="s">
        <v>1465</v>
      </c>
      <c r="D424" s="6" t="s">
        <v>1466</v>
      </c>
      <c r="E424" s="6" t="s">
        <v>1458</v>
      </c>
      <c r="F424" s="6" t="s">
        <v>1467</v>
      </c>
    </row>
    <row r="425" ht="28" customHeight="1" spans="1:6">
      <c r="A425" s="5">
        <v>423</v>
      </c>
      <c r="B425" s="26" t="s">
        <v>1468</v>
      </c>
      <c r="C425" s="6" t="s">
        <v>1469</v>
      </c>
      <c r="D425" s="6" t="s">
        <v>1470</v>
      </c>
      <c r="E425" s="6" t="s">
        <v>1471</v>
      </c>
      <c r="F425" s="6" t="s">
        <v>1472</v>
      </c>
    </row>
    <row r="426" ht="28" customHeight="1" spans="1:6">
      <c r="A426" s="5">
        <v>424</v>
      </c>
      <c r="B426" s="26" t="s">
        <v>1473</v>
      </c>
      <c r="C426" s="6" t="s">
        <v>1474</v>
      </c>
      <c r="D426" s="6" t="s">
        <v>1475</v>
      </c>
      <c r="E426" s="6" t="s">
        <v>1429</v>
      </c>
      <c r="F426" s="6" t="s">
        <v>1476</v>
      </c>
    </row>
    <row r="427" ht="28" customHeight="1" spans="1:6">
      <c r="A427" s="5">
        <v>425</v>
      </c>
      <c r="B427" s="26" t="s">
        <v>1477</v>
      </c>
      <c r="C427" s="6" t="s">
        <v>1478</v>
      </c>
      <c r="D427" s="6" t="s">
        <v>1479</v>
      </c>
      <c r="E427" s="6" t="s">
        <v>192</v>
      </c>
      <c r="F427" s="6" t="s">
        <v>1480</v>
      </c>
    </row>
    <row r="428" ht="28" customHeight="1" spans="1:6">
      <c r="A428" s="5">
        <v>426</v>
      </c>
      <c r="B428" s="26" t="s">
        <v>1477</v>
      </c>
      <c r="C428" s="6" t="s">
        <v>1481</v>
      </c>
      <c r="D428" s="6" t="s">
        <v>1482</v>
      </c>
      <c r="E428" s="6" t="s">
        <v>1483</v>
      </c>
      <c r="F428" s="6" t="s">
        <v>1484</v>
      </c>
    </row>
    <row r="429" ht="28" customHeight="1" spans="1:6">
      <c r="A429" s="5">
        <v>427</v>
      </c>
      <c r="B429" s="14" t="s">
        <v>1435</v>
      </c>
      <c r="C429" s="6" t="s">
        <v>1485</v>
      </c>
      <c r="D429" s="6" t="s">
        <v>1439</v>
      </c>
      <c r="E429" s="6" t="s">
        <v>82</v>
      </c>
      <c r="F429" s="6" t="s">
        <v>1440</v>
      </c>
    </row>
    <row r="430" ht="28" customHeight="1" spans="1:6">
      <c r="A430" s="5">
        <v>428</v>
      </c>
      <c r="B430" s="14" t="s">
        <v>1435</v>
      </c>
      <c r="C430" s="6" t="s">
        <v>1435</v>
      </c>
      <c r="D430" s="6" t="s">
        <v>1436</v>
      </c>
      <c r="E430" s="6" t="s">
        <v>896</v>
      </c>
      <c r="F430" s="6" t="s">
        <v>1437</v>
      </c>
    </row>
    <row r="431" ht="28" customHeight="1" spans="1:6">
      <c r="A431" s="5">
        <v>429</v>
      </c>
      <c r="B431" s="26" t="s">
        <v>1486</v>
      </c>
      <c r="C431" s="6" t="s">
        <v>1487</v>
      </c>
      <c r="D431" s="6" t="s">
        <v>1488</v>
      </c>
      <c r="E431" s="6" t="s">
        <v>1429</v>
      </c>
      <c r="F431" s="6" t="s">
        <v>1489</v>
      </c>
    </row>
    <row r="432" ht="28" customHeight="1" spans="1:6">
      <c r="A432" s="5">
        <v>430</v>
      </c>
      <c r="B432" s="26" t="s">
        <v>1486</v>
      </c>
      <c r="C432" s="6" t="s">
        <v>1486</v>
      </c>
      <c r="D432" s="6" t="s">
        <v>1490</v>
      </c>
      <c r="E432" s="6" t="s">
        <v>1491</v>
      </c>
      <c r="F432" s="6" t="s">
        <v>1492</v>
      </c>
    </row>
    <row r="433" ht="28" customHeight="1" spans="1:6">
      <c r="A433" s="5">
        <v>431</v>
      </c>
      <c r="B433" s="26" t="s">
        <v>1486</v>
      </c>
      <c r="C433" s="6" t="s">
        <v>1493</v>
      </c>
      <c r="D433" s="6" t="s">
        <v>1494</v>
      </c>
      <c r="E433" s="6" t="s">
        <v>1483</v>
      </c>
      <c r="F433" s="6" t="s">
        <v>1495</v>
      </c>
    </row>
    <row r="434" ht="28" customHeight="1" spans="1:6">
      <c r="A434" s="5">
        <v>432</v>
      </c>
      <c r="B434" s="26" t="s">
        <v>1486</v>
      </c>
      <c r="C434" s="6" t="s">
        <v>1496</v>
      </c>
      <c r="D434" s="6" t="s">
        <v>1497</v>
      </c>
      <c r="E434" s="6" t="s">
        <v>1498</v>
      </c>
      <c r="F434" s="6" t="s">
        <v>1499</v>
      </c>
    </row>
    <row r="435" ht="28" customHeight="1" spans="1:6">
      <c r="A435" s="5">
        <v>433</v>
      </c>
      <c r="B435" s="26" t="s">
        <v>1500</v>
      </c>
      <c r="C435" s="6" t="s">
        <v>1501</v>
      </c>
      <c r="D435" s="6" t="s">
        <v>1502</v>
      </c>
      <c r="E435" s="6" t="s">
        <v>192</v>
      </c>
      <c r="F435" s="6" t="s">
        <v>1112</v>
      </c>
    </row>
    <row r="436" ht="28" customHeight="1" spans="1:6">
      <c r="A436" s="5">
        <v>434</v>
      </c>
      <c r="B436" s="26" t="s">
        <v>1500</v>
      </c>
      <c r="C436" s="6" t="s">
        <v>1503</v>
      </c>
      <c r="D436" s="6" t="s">
        <v>1504</v>
      </c>
      <c r="E436" s="6" t="s">
        <v>1483</v>
      </c>
      <c r="F436" s="6" t="s">
        <v>1505</v>
      </c>
    </row>
    <row r="437" ht="28" customHeight="1" spans="1:6">
      <c r="A437" s="5">
        <v>435</v>
      </c>
      <c r="B437" s="26" t="s">
        <v>1506</v>
      </c>
      <c r="C437" s="6" t="s">
        <v>1507</v>
      </c>
      <c r="D437" s="6" t="s">
        <v>1508</v>
      </c>
      <c r="E437" s="6" t="s">
        <v>192</v>
      </c>
      <c r="F437" s="6" t="s">
        <v>1509</v>
      </c>
    </row>
    <row r="438" ht="28" customHeight="1" spans="1:6">
      <c r="A438" s="5">
        <v>436</v>
      </c>
      <c r="B438" s="26" t="s">
        <v>1506</v>
      </c>
      <c r="C438" s="6" t="s">
        <v>1506</v>
      </c>
      <c r="D438" s="6" t="s">
        <v>1510</v>
      </c>
      <c r="E438" s="6" t="s">
        <v>192</v>
      </c>
      <c r="F438" s="6" t="s">
        <v>1511</v>
      </c>
    </row>
    <row r="439" ht="28" customHeight="1" spans="1:6">
      <c r="A439" s="5">
        <v>437</v>
      </c>
      <c r="B439" s="26" t="s">
        <v>1512</v>
      </c>
      <c r="C439" s="6" t="s">
        <v>1513</v>
      </c>
      <c r="D439" s="6" t="s">
        <v>1514</v>
      </c>
      <c r="E439" s="6" t="s">
        <v>82</v>
      </c>
      <c r="F439" s="6" t="s">
        <v>1515</v>
      </c>
    </row>
    <row r="440" ht="28" customHeight="1" spans="1:6">
      <c r="A440" s="5">
        <v>438</v>
      </c>
      <c r="B440" s="26" t="s">
        <v>1512</v>
      </c>
      <c r="C440" s="6" t="s">
        <v>1516</v>
      </c>
      <c r="D440" s="6" t="s">
        <v>1517</v>
      </c>
      <c r="E440" s="6" t="s">
        <v>82</v>
      </c>
      <c r="F440" s="6" t="s">
        <v>1518</v>
      </c>
    </row>
    <row r="441" ht="28" customHeight="1" spans="1:6">
      <c r="A441" s="5">
        <v>439</v>
      </c>
      <c r="B441" s="5" t="s">
        <v>1512</v>
      </c>
      <c r="C441" s="6" t="s">
        <v>1519</v>
      </c>
      <c r="D441" s="6" t="s">
        <v>1520</v>
      </c>
      <c r="E441" s="6" t="s">
        <v>82</v>
      </c>
      <c r="F441" s="6" t="s">
        <v>1521</v>
      </c>
    </row>
    <row r="442" ht="28" customHeight="1" spans="1:6">
      <c r="A442" s="5">
        <v>440</v>
      </c>
      <c r="B442" s="5" t="s">
        <v>1512</v>
      </c>
      <c r="C442" s="6" t="s">
        <v>1522</v>
      </c>
      <c r="D442" s="6" t="s">
        <v>1523</v>
      </c>
      <c r="E442" s="6" t="s">
        <v>82</v>
      </c>
      <c r="F442" s="6" t="s">
        <v>1524</v>
      </c>
    </row>
    <row r="443" ht="28" customHeight="1" spans="1:6">
      <c r="A443" s="5">
        <v>441</v>
      </c>
      <c r="B443" s="5" t="s">
        <v>1512</v>
      </c>
      <c r="C443" s="6" t="s">
        <v>1525</v>
      </c>
      <c r="D443" s="6" t="s">
        <v>1526</v>
      </c>
      <c r="E443" s="6" t="s">
        <v>896</v>
      </c>
      <c r="F443" s="6" t="s">
        <v>1527</v>
      </c>
    </row>
    <row r="444" ht="28" customHeight="1" spans="1:6">
      <c r="A444" s="5">
        <v>442</v>
      </c>
      <c r="B444" s="22" t="s">
        <v>1528</v>
      </c>
      <c r="C444" s="6" t="s">
        <v>1529</v>
      </c>
      <c r="D444" s="6" t="s">
        <v>1530</v>
      </c>
      <c r="E444" s="6" t="s">
        <v>82</v>
      </c>
      <c r="F444" s="6" t="s">
        <v>1531</v>
      </c>
    </row>
    <row r="445" ht="28" customHeight="1" spans="1:6">
      <c r="A445" s="5">
        <v>443</v>
      </c>
      <c r="B445" s="22" t="s">
        <v>1528</v>
      </c>
      <c r="C445" s="6" t="s">
        <v>1532</v>
      </c>
      <c r="D445" s="6" t="s">
        <v>1533</v>
      </c>
      <c r="E445" s="6" t="s">
        <v>82</v>
      </c>
      <c r="F445" s="6" t="s">
        <v>1534</v>
      </c>
    </row>
    <row r="446" ht="28" customHeight="1" spans="1:6">
      <c r="A446" s="5">
        <v>444</v>
      </c>
      <c r="B446" s="22" t="s">
        <v>1528</v>
      </c>
      <c r="C446" s="6" t="s">
        <v>1535</v>
      </c>
      <c r="D446" s="6" t="s">
        <v>1536</v>
      </c>
      <c r="E446" s="6" t="s">
        <v>1537</v>
      </c>
      <c r="F446" s="6" t="s">
        <v>1538</v>
      </c>
    </row>
    <row r="447" ht="28" customHeight="1" spans="1:6">
      <c r="A447" s="5">
        <v>445</v>
      </c>
      <c r="B447" s="22" t="s">
        <v>1528</v>
      </c>
      <c r="C447" s="6" t="s">
        <v>1539</v>
      </c>
      <c r="D447" s="6" t="s">
        <v>1540</v>
      </c>
      <c r="E447" s="6" t="s">
        <v>192</v>
      </c>
      <c r="F447" s="6" t="s">
        <v>1541</v>
      </c>
    </row>
    <row r="448" ht="28" customHeight="1" spans="1:6">
      <c r="A448" s="5">
        <v>446</v>
      </c>
      <c r="B448" s="5" t="s">
        <v>1542</v>
      </c>
      <c r="C448" s="6" t="s">
        <v>1543</v>
      </c>
      <c r="D448" s="6" t="s">
        <v>1544</v>
      </c>
      <c r="E448" s="6" t="s">
        <v>82</v>
      </c>
      <c r="F448" s="6" t="s">
        <v>1545</v>
      </c>
    </row>
    <row r="449" ht="28" customHeight="1" spans="1:6">
      <c r="A449" s="5">
        <v>447</v>
      </c>
      <c r="B449" s="22" t="s">
        <v>1546</v>
      </c>
      <c r="C449" s="6" t="s">
        <v>1547</v>
      </c>
      <c r="D449" s="6" t="s">
        <v>1548</v>
      </c>
      <c r="E449" s="6" t="s">
        <v>82</v>
      </c>
      <c r="F449" s="6" t="s">
        <v>1549</v>
      </c>
    </row>
    <row r="450" ht="28" customHeight="1" spans="1:6">
      <c r="A450" s="5">
        <v>448</v>
      </c>
      <c r="B450" s="22" t="s">
        <v>1546</v>
      </c>
      <c r="C450" s="6" t="s">
        <v>1550</v>
      </c>
      <c r="D450" s="6" t="s">
        <v>1551</v>
      </c>
      <c r="E450" s="6" t="s">
        <v>262</v>
      </c>
      <c r="F450" s="6" t="s">
        <v>1552</v>
      </c>
    </row>
    <row r="451" ht="28" customHeight="1" spans="1:6">
      <c r="A451" s="5">
        <v>449</v>
      </c>
      <c r="B451" s="5" t="s">
        <v>1553</v>
      </c>
      <c r="C451" s="6" t="s">
        <v>1553</v>
      </c>
      <c r="D451" s="6" t="s">
        <v>1554</v>
      </c>
      <c r="E451" s="6" t="s">
        <v>192</v>
      </c>
      <c r="F451" s="6" t="s">
        <v>1555</v>
      </c>
    </row>
    <row r="452" ht="28" customHeight="1" spans="1:6">
      <c r="A452" s="5">
        <v>450</v>
      </c>
      <c r="B452" s="5" t="s">
        <v>1553</v>
      </c>
      <c r="C452" s="6" t="s">
        <v>1553</v>
      </c>
      <c r="D452" s="6" t="s">
        <v>1556</v>
      </c>
      <c r="E452" s="6" t="s">
        <v>82</v>
      </c>
      <c r="F452" s="6" t="s">
        <v>1557</v>
      </c>
    </row>
    <row r="453" ht="28" customHeight="1" spans="1:6">
      <c r="A453" s="5">
        <v>451</v>
      </c>
      <c r="B453" s="5" t="s">
        <v>1214</v>
      </c>
      <c r="C453" s="6" t="s">
        <v>1558</v>
      </c>
      <c r="D453" s="6" t="s">
        <v>1559</v>
      </c>
      <c r="E453" s="6" t="s">
        <v>82</v>
      </c>
      <c r="F453" s="6" t="s">
        <v>1560</v>
      </c>
    </row>
    <row r="454" ht="28" customHeight="1" spans="1:6">
      <c r="A454" s="5">
        <v>452</v>
      </c>
      <c r="B454" s="5" t="s">
        <v>1214</v>
      </c>
      <c r="C454" s="6" t="s">
        <v>1561</v>
      </c>
      <c r="D454" s="6" t="s">
        <v>1559</v>
      </c>
      <c r="E454" s="6" t="s">
        <v>82</v>
      </c>
      <c r="F454" s="6" t="s">
        <v>1562</v>
      </c>
    </row>
    <row r="455" ht="28" customHeight="1" spans="1:6">
      <c r="A455" s="5">
        <v>453</v>
      </c>
      <c r="B455" s="5" t="s">
        <v>1214</v>
      </c>
      <c r="C455" s="6" t="s">
        <v>1563</v>
      </c>
      <c r="D455" s="6" t="s">
        <v>1564</v>
      </c>
      <c r="E455" s="6" t="s">
        <v>82</v>
      </c>
      <c r="F455" s="6" t="s">
        <v>1565</v>
      </c>
    </row>
    <row r="456" ht="28" customHeight="1" spans="1:6">
      <c r="A456" s="5">
        <v>454</v>
      </c>
      <c r="B456" s="5" t="s">
        <v>1500</v>
      </c>
      <c r="C456" s="6" t="s">
        <v>1566</v>
      </c>
      <c r="D456" s="6" t="s">
        <v>1502</v>
      </c>
      <c r="E456" s="6" t="s">
        <v>192</v>
      </c>
      <c r="F456" s="6" t="s">
        <v>1112</v>
      </c>
    </row>
    <row r="457" ht="28" customHeight="1" spans="1:6">
      <c r="A457" s="5">
        <v>455</v>
      </c>
      <c r="B457" s="5" t="s">
        <v>1500</v>
      </c>
      <c r="C457" s="6" t="s">
        <v>1567</v>
      </c>
      <c r="D457" s="6" t="s">
        <v>1568</v>
      </c>
      <c r="E457" s="6" t="s">
        <v>82</v>
      </c>
      <c r="F457" s="6" t="s">
        <v>1569</v>
      </c>
    </row>
    <row r="458" ht="28" customHeight="1" spans="1:6">
      <c r="A458" s="5">
        <v>456</v>
      </c>
      <c r="B458" s="5" t="s">
        <v>1500</v>
      </c>
      <c r="C458" s="6" t="s">
        <v>1566</v>
      </c>
      <c r="D458" s="6" t="s">
        <v>1570</v>
      </c>
      <c r="E458" s="6" t="s">
        <v>1483</v>
      </c>
      <c r="F458" s="6" t="s">
        <v>1505</v>
      </c>
    </row>
    <row r="459" ht="28" customHeight="1" spans="1:6">
      <c r="A459" s="5">
        <v>457</v>
      </c>
      <c r="B459" s="5"/>
      <c r="C459" s="6" t="s">
        <v>1571</v>
      </c>
      <c r="D459" s="6" t="s">
        <v>1572</v>
      </c>
      <c r="E459" s="6" t="s">
        <v>82</v>
      </c>
      <c r="F459" s="6" t="s">
        <v>1573</v>
      </c>
    </row>
    <row r="460" ht="28" customHeight="1" spans="1:6">
      <c r="A460" s="5">
        <v>458</v>
      </c>
      <c r="B460" s="5" t="s">
        <v>1574</v>
      </c>
      <c r="C460" s="6" t="s">
        <v>1575</v>
      </c>
      <c r="D460" s="6" t="s">
        <v>1576</v>
      </c>
      <c r="E460" s="6" t="s">
        <v>82</v>
      </c>
      <c r="F460" s="6" t="s">
        <v>1577</v>
      </c>
    </row>
    <row r="461" ht="28" customHeight="1" spans="1:6">
      <c r="A461" s="5">
        <v>459</v>
      </c>
      <c r="B461" s="26" t="s">
        <v>1574</v>
      </c>
      <c r="C461" s="6" t="s">
        <v>1578</v>
      </c>
      <c r="D461" s="6" t="s">
        <v>1579</v>
      </c>
      <c r="E461" s="6" t="s">
        <v>192</v>
      </c>
      <c r="F461" s="6" t="s">
        <v>1580</v>
      </c>
    </row>
    <row r="462" ht="28" customHeight="1" spans="1:6">
      <c r="A462" s="5">
        <v>460</v>
      </c>
      <c r="B462" s="26" t="s">
        <v>1581</v>
      </c>
      <c r="C462" s="6" t="s">
        <v>1582</v>
      </c>
      <c r="D462" s="6" t="s">
        <v>1583</v>
      </c>
      <c r="E462" s="6" t="s">
        <v>192</v>
      </c>
      <c r="F462" s="6" t="s">
        <v>1584</v>
      </c>
    </row>
    <row r="463" ht="28" customHeight="1" spans="1:6">
      <c r="A463" s="5">
        <v>461</v>
      </c>
      <c r="B463" s="26" t="s">
        <v>1581</v>
      </c>
      <c r="C463" s="6" t="s">
        <v>1585</v>
      </c>
      <c r="D463" s="6" t="s">
        <v>1586</v>
      </c>
      <c r="E463" s="6" t="s">
        <v>82</v>
      </c>
      <c r="F463" s="6" t="s">
        <v>1587</v>
      </c>
    </row>
    <row r="464" ht="28" customHeight="1" spans="1:6">
      <c r="A464" s="5">
        <v>462</v>
      </c>
      <c r="B464" s="16" t="s">
        <v>1588</v>
      </c>
      <c r="C464" s="22" t="s">
        <v>1589</v>
      </c>
      <c r="D464" s="22" t="s">
        <v>1008</v>
      </c>
      <c r="E464" s="22" t="s">
        <v>213</v>
      </c>
      <c r="F464" s="41" t="s">
        <v>1009</v>
      </c>
    </row>
    <row r="465" ht="28" customHeight="1" spans="1:6">
      <c r="A465" s="5">
        <v>463</v>
      </c>
      <c r="B465" s="16" t="s">
        <v>1590</v>
      </c>
      <c r="C465" s="22" t="s">
        <v>1591</v>
      </c>
      <c r="D465" s="22" t="s">
        <v>1592</v>
      </c>
      <c r="E465" s="22" t="s">
        <v>213</v>
      </c>
      <c r="F465" s="60" t="s">
        <v>1593</v>
      </c>
    </row>
    <row r="466" ht="28" customHeight="1" spans="1:6">
      <c r="A466" s="5">
        <v>464</v>
      </c>
      <c r="B466" s="6" t="s">
        <v>1594</v>
      </c>
      <c r="C466" s="28" t="s">
        <v>1595</v>
      </c>
      <c r="D466" s="28" t="s">
        <v>1596</v>
      </c>
      <c r="E466" s="28" t="s">
        <v>213</v>
      </c>
      <c r="F466" s="66" t="s">
        <v>1597</v>
      </c>
    </row>
    <row r="467" ht="28" customHeight="1" spans="1:6">
      <c r="A467" s="5">
        <v>465</v>
      </c>
      <c r="B467" s="16" t="s">
        <v>1598</v>
      </c>
      <c r="C467" s="22" t="s">
        <v>1599</v>
      </c>
      <c r="D467" s="22" t="s">
        <v>1004</v>
      </c>
      <c r="E467" s="22" t="s">
        <v>738</v>
      </c>
      <c r="F467" s="60" t="s">
        <v>1600</v>
      </c>
    </row>
    <row r="468" ht="28" customHeight="1" spans="1:6">
      <c r="A468" s="5">
        <v>466</v>
      </c>
      <c r="B468" s="16" t="s">
        <v>1601</v>
      </c>
      <c r="C468" s="22" t="s">
        <v>1601</v>
      </c>
      <c r="D468" s="22" t="s">
        <v>1602</v>
      </c>
      <c r="E468" s="22" t="s">
        <v>1603</v>
      </c>
      <c r="F468" s="60" t="s">
        <v>1604</v>
      </c>
    </row>
    <row r="469" ht="28" customHeight="1" spans="1:6">
      <c r="A469" s="5">
        <v>467</v>
      </c>
      <c r="B469" s="16" t="s">
        <v>903</v>
      </c>
      <c r="C469" s="22" t="s">
        <v>1605</v>
      </c>
      <c r="D469" s="22" t="s">
        <v>1606</v>
      </c>
      <c r="E469" s="22" t="s">
        <v>82</v>
      </c>
      <c r="F469" s="60" t="s">
        <v>908</v>
      </c>
    </row>
    <row r="470" ht="28" customHeight="1" spans="1:6">
      <c r="A470" s="5">
        <v>468</v>
      </c>
      <c r="B470" s="16" t="s">
        <v>971</v>
      </c>
      <c r="C470" s="22" t="s">
        <v>1607</v>
      </c>
      <c r="D470" s="22" t="s">
        <v>972</v>
      </c>
      <c r="E470" s="22" t="s">
        <v>82</v>
      </c>
      <c r="F470" s="60" t="s">
        <v>973</v>
      </c>
    </row>
    <row r="471" ht="28" customHeight="1" spans="1:6">
      <c r="A471" s="5">
        <v>469</v>
      </c>
      <c r="B471" s="16" t="s">
        <v>1608</v>
      </c>
      <c r="C471" s="22" t="s">
        <v>1609</v>
      </c>
      <c r="D471" s="22" t="s">
        <v>1610</v>
      </c>
      <c r="E471" s="22" t="s">
        <v>213</v>
      </c>
      <c r="F471" s="60" t="s">
        <v>1611</v>
      </c>
    </row>
    <row r="472" ht="28" customHeight="1" spans="1:6">
      <c r="A472" s="5">
        <v>470</v>
      </c>
      <c r="B472" s="16" t="s">
        <v>1612</v>
      </c>
      <c r="C472" s="22" t="s">
        <v>1612</v>
      </c>
      <c r="D472" s="22" t="s">
        <v>1613</v>
      </c>
      <c r="E472" s="22" t="s">
        <v>799</v>
      </c>
      <c r="F472" s="60" t="s">
        <v>1614</v>
      </c>
    </row>
    <row r="473" ht="28" customHeight="1" spans="1:6">
      <c r="A473" s="5">
        <v>471</v>
      </c>
      <c r="B473" s="16" t="s">
        <v>1615</v>
      </c>
      <c r="C473" s="22" t="s">
        <v>1616</v>
      </c>
      <c r="D473" s="22" t="s">
        <v>1617</v>
      </c>
      <c r="E473" s="22" t="s">
        <v>213</v>
      </c>
      <c r="F473" s="60" t="s">
        <v>1618</v>
      </c>
    </row>
    <row r="474" ht="28" customHeight="1" spans="1:6">
      <c r="A474" s="5">
        <v>472</v>
      </c>
      <c r="B474" s="16" t="s">
        <v>944</v>
      </c>
      <c r="C474" s="22" t="s">
        <v>1619</v>
      </c>
      <c r="D474" s="22" t="s">
        <v>1620</v>
      </c>
      <c r="E474" s="22" t="s">
        <v>213</v>
      </c>
      <c r="F474" s="60" t="s">
        <v>1621</v>
      </c>
    </row>
    <row r="475" ht="28" customHeight="1" spans="1:6">
      <c r="A475" s="5">
        <v>473</v>
      </c>
      <c r="B475" s="16" t="s">
        <v>1622</v>
      </c>
      <c r="C475" s="22" t="s">
        <v>1622</v>
      </c>
      <c r="D475" s="22" t="s">
        <v>1623</v>
      </c>
      <c r="E475" s="22" t="s">
        <v>680</v>
      </c>
      <c r="F475" s="60" t="s">
        <v>1624</v>
      </c>
    </row>
    <row r="476" ht="28" customHeight="1" spans="1:6">
      <c r="A476" s="5">
        <v>474</v>
      </c>
      <c r="B476" s="16" t="s">
        <v>1625</v>
      </c>
      <c r="C476" s="22" t="s">
        <v>1626</v>
      </c>
      <c r="D476" s="22" t="s">
        <v>1627</v>
      </c>
      <c r="E476" s="22" t="s">
        <v>82</v>
      </c>
      <c r="F476" s="60" t="s">
        <v>1628</v>
      </c>
    </row>
    <row r="477" ht="28" customHeight="1" spans="1:6">
      <c r="A477" s="5">
        <v>475</v>
      </c>
      <c r="B477" s="16" t="s">
        <v>1629</v>
      </c>
      <c r="C477" s="22" t="s">
        <v>1630</v>
      </c>
      <c r="D477" s="22" t="s">
        <v>1631</v>
      </c>
      <c r="E477" s="22" t="s">
        <v>213</v>
      </c>
      <c r="F477" s="60" t="s">
        <v>1632</v>
      </c>
    </row>
    <row r="478" ht="28" customHeight="1" spans="1:6">
      <c r="A478" s="5">
        <v>476</v>
      </c>
      <c r="B478" s="16" t="s">
        <v>1633</v>
      </c>
      <c r="C478" s="22" t="s">
        <v>1634</v>
      </c>
      <c r="D478" s="22" t="s">
        <v>1635</v>
      </c>
      <c r="E478" s="22" t="s">
        <v>213</v>
      </c>
      <c r="F478" s="60" t="s">
        <v>1636</v>
      </c>
    </row>
    <row r="479" ht="28" customHeight="1" spans="1:6">
      <c r="A479" s="5">
        <v>477</v>
      </c>
      <c r="B479" s="16" t="s">
        <v>1637</v>
      </c>
      <c r="C479" s="22" t="s">
        <v>1638</v>
      </c>
      <c r="D479" s="22" t="s">
        <v>1004</v>
      </c>
      <c r="E479" s="22" t="s">
        <v>738</v>
      </c>
      <c r="F479" s="60" t="s">
        <v>1600</v>
      </c>
    </row>
    <row r="480" ht="28" customHeight="1" spans="1:6">
      <c r="A480" s="5">
        <v>478</v>
      </c>
      <c r="B480" s="16" t="s">
        <v>1639</v>
      </c>
      <c r="C480" s="22" t="s">
        <v>1640</v>
      </c>
      <c r="D480" s="22" t="s">
        <v>1641</v>
      </c>
      <c r="E480" s="22" t="s">
        <v>213</v>
      </c>
      <c r="F480" s="60" t="s">
        <v>1642</v>
      </c>
    </row>
    <row r="481" ht="28" customHeight="1" spans="1:6">
      <c r="A481" s="5">
        <v>479</v>
      </c>
      <c r="B481" s="16" t="s">
        <v>1643</v>
      </c>
      <c r="C481" s="22" t="s">
        <v>1644</v>
      </c>
      <c r="D481" s="22" t="s">
        <v>1004</v>
      </c>
      <c r="E481" s="22" t="s">
        <v>738</v>
      </c>
      <c r="F481" s="60" t="s">
        <v>1645</v>
      </c>
    </row>
    <row r="482" ht="28" customHeight="1" spans="1:6">
      <c r="A482" s="5">
        <v>480</v>
      </c>
      <c r="B482" s="16" t="s">
        <v>1020</v>
      </c>
      <c r="C482" s="16" t="s">
        <v>1646</v>
      </c>
      <c r="D482" s="16" t="s">
        <v>1647</v>
      </c>
      <c r="E482" s="16" t="s">
        <v>82</v>
      </c>
      <c r="F482" s="57" t="s">
        <v>1648</v>
      </c>
    </row>
    <row r="483" ht="28" customHeight="1" spans="1:6">
      <c r="A483" s="5">
        <v>481</v>
      </c>
      <c r="B483" s="16" t="s">
        <v>1649</v>
      </c>
      <c r="C483" s="16" t="s">
        <v>1650</v>
      </c>
      <c r="D483" s="16" t="s">
        <v>1651</v>
      </c>
      <c r="E483" s="16" t="s">
        <v>213</v>
      </c>
      <c r="F483" s="57" t="s">
        <v>1652</v>
      </c>
    </row>
    <row r="484" ht="28" customHeight="1" spans="1:6">
      <c r="A484" s="5">
        <v>482</v>
      </c>
      <c r="B484" s="16" t="s">
        <v>1016</v>
      </c>
      <c r="C484" s="16" t="s">
        <v>1653</v>
      </c>
      <c r="D484" s="16" t="s">
        <v>1654</v>
      </c>
      <c r="E484" s="16" t="s">
        <v>82</v>
      </c>
      <c r="F484" s="42" t="s">
        <v>1655</v>
      </c>
    </row>
    <row r="485" ht="28" customHeight="1" spans="1:6">
      <c r="A485" s="5">
        <v>483</v>
      </c>
      <c r="B485" s="16" t="s">
        <v>1656</v>
      </c>
      <c r="C485" s="16" t="s">
        <v>1657</v>
      </c>
      <c r="D485" s="16" t="s">
        <v>1658</v>
      </c>
      <c r="E485" s="16" t="s">
        <v>213</v>
      </c>
      <c r="F485" s="57" t="s">
        <v>1659</v>
      </c>
    </row>
    <row r="486" ht="28" customHeight="1" spans="1:6">
      <c r="A486" s="5">
        <v>484</v>
      </c>
      <c r="B486" s="18" t="s">
        <v>1660</v>
      </c>
      <c r="C486" s="18" t="s">
        <v>1661</v>
      </c>
      <c r="D486" s="18" t="s">
        <v>1662</v>
      </c>
      <c r="E486" s="18" t="s">
        <v>82</v>
      </c>
      <c r="F486" s="59" t="s">
        <v>1663</v>
      </c>
    </row>
    <row r="487" ht="28" customHeight="1" spans="1:6">
      <c r="A487" s="5">
        <v>485</v>
      </c>
      <c r="B487" s="18" t="s">
        <v>1664</v>
      </c>
      <c r="C487" s="18" t="s">
        <v>1664</v>
      </c>
      <c r="D487" s="18" t="s">
        <v>1665</v>
      </c>
      <c r="E487" s="18" t="s">
        <v>213</v>
      </c>
      <c r="F487" s="59" t="s">
        <v>1666</v>
      </c>
    </row>
    <row r="488" ht="28" customHeight="1" spans="1:6">
      <c r="A488" s="5">
        <v>486</v>
      </c>
      <c r="B488" s="18" t="s">
        <v>1667</v>
      </c>
      <c r="C488" s="18" t="s">
        <v>1667</v>
      </c>
      <c r="D488" s="18" t="s">
        <v>1668</v>
      </c>
      <c r="E488" s="18" t="s">
        <v>875</v>
      </c>
      <c r="F488" s="59" t="s">
        <v>1669</v>
      </c>
    </row>
    <row r="489" ht="28" customHeight="1" spans="1:6">
      <c r="A489" s="5">
        <v>487</v>
      </c>
      <c r="B489" s="18" t="s">
        <v>1670</v>
      </c>
      <c r="C489" s="18" t="s">
        <v>1671</v>
      </c>
      <c r="D489" s="18" t="s">
        <v>1672</v>
      </c>
      <c r="E489" s="18" t="s">
        <v>213</v>
      </c>
      <c r="F489" s="59" t="s">
        <v>1673</v>
      </c>
    </row>
    <row r="490" ht="28" customHeight="1" spans="1:6">
      <c r="A490" s="5">
        <v>488</v>
      </c>
      <c r="B490" s="18" t="s">
        <v>1674</v>
      </c>
      <c r="C490" s="18" t="s">
        <v>1674</v>
      </c>
      <c r="D490" s="18" t="s">
        <v>1675</v>
      </c>
      <c r="E490" s="18" t="s">
        <v>213</v>
      </c>
      <c r="F490" s="59" t="s">
        <v>1676</v>
      </c>
    </row>
    <row r="491" ht="28" customHeight="1" spans="1:6">
      <c r="A491" s="5">
        <v>489</v>
      </c>
      <c r="B491" s="18" t="s">
        <v>1677</v>
      </c>
      <c r="C491" s="18" t="s">
        <v>1678</v>
      </c>
      <c r="D491" s="18" t="s">
        <v>1679</v>
      </c>
      <c r="E491" s="18" t="s">
        <v>738</v>
      </c>
      <c r="F491" s="59" t="s">
        <v>1680</v>
      </c>
    </row>
    <row r="492" ht="28" customHeight="1" spans="1:6">
      <c r="A492" s="5">
        <v>490</v>
      </c>
      <c r="B492" s="18" t="s">
        <v>1681</v>
      </c>
      <c r="C492" s="18" t="s">
        <v>1682</v>
      </c>
      <c r="D492" s="18" t="s">
        <v>1683</v>
      </c>
      <c r="E492" s="18" t="s">
        <v>213</v>
      </c>
      <c r="F492" s="59" t="s">
        <v>1684</v>
      </c>
    </row>
    <row r="493" ht="28" customHeight="1" spans="1:6">
      <c r="A493" s="5">
        <v>491</v>
      </c>
      <c r="B493" s="18" t="s">
        <v>1685</v>
      </c>
      <c r="C493" s="18" t="s">
        <v>1087</v>
      </c>
      <c r="D493" s="18" t="s">
        <v>1686</v>
      </c>
      <c r="E493" s="18" t="s">
        <v>680</v>
      </c>
      <c r="F493" s="59" t="s">
        <v>1687</v>
      </c>
    </row>
    <row r="494" ht="28" customHeight="1" spans="1:6">
      <c r="A494" s="5">
        <v>492</v>
      </c>
      <c r="B494" s="43" t="s">
        <v>1688</v>
      </c>
      <c r="C494" s="43" t="s">
        <v>1689</v>
      </c>
      <c r="D494" s="43" t="s">
        <v>1690</v>
      </c>
      <c r="E494" s="43" t="s">
        <v>82</v>
      </c>
      <c r="F494" s="71" t="s">
        <v>1691</v>
      </c>
    </row>
    <row r="495" ht="28" customHeight="1" spans="1:6">
      <c r="A495" s="5">
        <v>493</v>
      </c>
      <c r="B495" s="6" t="s">
        <v>1692</v>
      </c>
      <c r="C495" s="6" t="s">
        <v>1693</v>
      </c>
      <c r="D495" s="6" t="s">
        <v>1694</v>
      </c>
      <c r="E495" s="6" t="s">
        <v>1695</v>
      </c>
      <c r="F495" s="6" t="s">
        <v>1696</v>
      </c>
    </row>
    <row r="496" ht="28" customHeight="1" spans="1:6">
      <c r="A496" s="5">
        <v>494</v>
      </c>
      <c r="B496" s="6" t="s">
        <v>1697</v>
      </c>
      <c r="C496" s="6" t="s">
        <v>1693</v>
      </c>
      <c r="D496" s="6" t="s">
        <v>1694</v>
      </c>
      <c r="E496" s="6" t="s">
        <v>1695</v>
      </c>
      <c r="F496" s="6" t="s">
        <v>1696</v>
      </c>
    </row>
    <row r="497" ht="28" customHeight="1" spans="1:6">
      <c r="A497" s="5">
        <v>495</v>
      </c>
      <c r="B497" s="6" t="s">
        <v>1698</v>
      </c>
      <c r="C497" s="6" t="s">
        <v>1699</v>
      </c>
      <c r="D497" s="6" t="s">
        <v>1700</v>
      </c>
      <c r="E497" s="6" t="s">
        <v>680</v>
      </c>
      <c r="F497" s="6" t="s">
        <v>1701</v>
      </c>
    </row>
    <row r="498" ht="28" customHeight="1" spans="1:6">
      <c r="A498" s="5">
        <v>496</v>
      </c>
      <c r="B498" s="6" t="s">
        <v>903</v>
      </c>
      <c r="C498" s="6" t="s">
        <v>903</v>
      </c>
      <c r="D498" s="6" t="s">
        <v>1702</v>
      </c>
      <c r="E498" s="6" t="s">
        <v>738</v>
      </c>
      <c r="F498" s="6" t="s">
        <v>969</v>
      </c>
    </row>
    <row r="499" ht="28" customHeight="1" spans="1:6">
      <c r="A499" s="5">
        <v>497</v>
      </c>
      <c r="B499" s="6" t="s">
        <v>909</v>
      </c>
      <c r="C499" s="6" t="s">
        <v>1703</v>
      </c>
      <c r="D499" s="6" t="s">
        <v>1008</v>
      </c>
      <c r="E499" s="6" t="s">
        <v>213</v>
      </c>
      <c r="F499" s="6" t="s">
        <v>1009</v>
      </c>
    </row>
    <row r="500" ht="28" customHeight="1" spans="1:6">
      <c r="A500" s="5">
        <v>498</v>
      </c>
      <c r="B500" s="6" t="s">
        <v>1704</v>
      </c>
      <c r="C500" s="6" t="s">
        <v>1704</v>
      </c>
      <c r="D500" s="6" t="s">
        <v>1705</v>
      </c>
      <c r="E500" s="6" t="s">
        <v>82</v>
      </c>
      <c r="F500" s="6" t="s">
        <v>1706</v>
      </c>
    </row>
    <row r="501" ht="28" customHeight="1" spans="1:6">
      <c r="A501" s="5">
        <v>499</v>
      </c>
      <c r="B501" s="6" t="s">
        <v>1707</v>
      </c>
      <c r="C501" s="6" t="s">
        <v>1708</v>
      </c>
      <c r="D501" s="6" t="s">
        <v>1709</v>
      </c>
      <c r="E501" s="6" t="s">
        <v>680</v>
      </c>
      <c r="F501" s="6" t="s">
        <v>1710</v>
      </c>
    </row>
    <row r="502" ht="28" customHeight="1" spans="1:6">
      <c r="A502" s="5">
        <v>500</v>
      </c>
      <c r="B502" s="6" t="s">
        <v>1711</v>
      </c>
      <c r="C502" s="6" t="s">
        <v>1712</v>
      </c>
      <c r="D502" s="6" t="s">
        <v>1713</v>
      </c>
      <c r="E502" s="6" t="s">
        <v>82</v>
      </c>
      <c r="F502" s="6" t="s">
        <v>1714</v>
      </c>
    </row>
    <row r="503" ht="28" customHeight="1" spans="1:6">
      <c r="A503" s="5">
        <v>501</v>
      </c>
      <c r="B503" s="6" t="s">
        <v>1715</v>
      </c>
      <c r="C503" s="6" t="s">
        <v>1715</v>
      </c>
      <c r="D503" s="6" t="s">
        <v>1716</v>
      </c>
      <c r="E503" s="6" t="s">
        <v>680</v>
      </c>
      <c r="F503" s="6" t="s">
        <v>1717</v>
      </c>
    </row>
    <row r="504" ht="28" customHeight="1" spans="1:6">
      <c r="A504" s="5">
        <v>502</v>
      </c>
      <c r="B504" s="6" t="s">
        <v>1380</v>
      </c>
      <c r="C504" s="6" t="s">
        <v>1718</v>
      </c>
      <c r="D504" s="6" t="s">
        <v>1719</v>
      </c>
      <c r="E504" s="6" t="s">
        <v>680</v>
      </c>
      <c r="F504" s="6" t="s">
        <v>1720</v>
      </c>
    </row>
    <row r="505" ht="28" customHeight="1" spans="1:6">
      <c r="A505" s="5">
        <v>503</v>
      </c>
      <c r="B505" s="6" t="s">
        <v>1721</v>
      </c>
      <c r="C505" s="6" t="s">
        <v>1721</v>
      </c>
      <c r="D505" s="6" t="s">
        <v>1722</v>
      </c>
      <c r="E505" s="6" t="s">
        <v>680</v>
      </c>
      <c r="F505" s="6" t="s">
        <v>1723</v>
      </c>
    </row>
    <row r="506" ht="28" customHeight="1" spans="1:6">
      <c r="A506" s="5">
        <v>504</v>
      </c>
      <c r="B506" s="6" t="s">
        <v>1724</v>
      </c>
      <c r="C506" s="6" t="s">
        <v>1724</v>
      </c>
      <c r="D506" s="6" t="s">
        <v>1725</v>
      </c>
      <c r="E506" s="6" t="s">
        <v>680</v>
      </c>
      <c r="F506" s="6" t="s">
        <v>1726</v>
      </c>
    </row>
    <row r="507" ht="28" customHeight="1" spans="1:6">
      <c r="A507" s="5">
        <v>505</v>
      </c>
      <c r="B507" s="6" t="s">
        <v>1380</v>
      </c>
      <c r="C507" s="6" t="s">
        <v>1727</v>
      </c>
      <c r="D507" s="6" t="s">
        <v>1728</v>
      </c>
      <c r="E507" s="6" t="s">
        <v>680</v>
      </c>
      <c r="F507" s="6" t="s">
        <v>1729</v>
      </c>
    </row>
    <row r="508" ht="28" customHeight="1" spans="1:6">
      <c r="A508" s="5">
        <v>506</v>
      </c>
      <c r="B508" s="6" t="s">
        <v>1365</v>
      </c>
      <c r="C508" s="6" t="s">
        <v>1730</v>
      </c>
      <c r="D508" s="6" t="s">
        <v>1731</v>
      </c>
      <c r="E508" s="6" t="s">
        <v>680</v>
      </c>
      <c r="F508" s="6" t="s">
        <v>1732</v>
      </c>
    </row>
    <row r="509" ht="28" customHeight="1" spans="1:6">
      <c r="A509" s="5">
        <v>507</v>
      </c>
      <c r="B509" s="6" t="s">
        <v>1733</v>
      </c>
      <c r="C509" s="6" t="s">
        <v>1734</v>
      </c>
      <c r="D509" s="6" t="s">
        <v>1735</v>
      </c>
      <c r="E509" s="6" t="s">
        <v>680</v>
      </c>
      <c r="F509" s="6" t="s">
        <v>1736</v>
      </c>
    </row>
    <row r="510" ht="28" customHeight="1" spans="1:6">
      <c r="A510" s="5">
        <v>508</v>
      </c>
      <c r="B510" s="6" t="s">
        <v>1737</v>
      </c>
      <c r="C510" s="6" t="s">
        <v>1738</v>
      </c>
      <c r="D510" s="6" t="s">
        <v>1739</v>
      </c>
      <c r="E510" s="6" t="s">
        <v>680</v>
      </c>
      <c r="F510" s="6" t="s">
        <v>1740</v>
      </c>
    </row>
    <row r="511" ht="28" customHeight="1" spans="1:6">
      <c r="A511" s="5">
        <v>509</v>
      </c>
      <c r="B511" s="6" t="s">
        <v>1741</v>
      </c>
      <c r="C511" s="6" t="s">
        <v>1742</v>
      </c>
      <c r="D511" s="6" t="s">
        <v>1743</v>
      </c>
      <c r="E511" s="6" t="s">
        <v>680</v>
      </c>
      <c r="F511" s="6" t="s">
        <v>1744</v>
      </c>
    </row>
    <row r="512" ht="28" customHeight="1" spans="1:6">
      <c r="A512" s="5">
        <v>510</v>
      </c>
      <c r="B512" s="6" t="s">
        <v>1745</v>
      </c>
      <c r="C512" s="6" t="s">
        <v>1746</v>
      </c>
      <c r="D512" s="6" t="s">
        <v>1747</v>
      </c>
      <c r="E512" s="6" t="s">
        <v>1748</v>
      </c>
      <c r="F512" s="6" t="s">
        <v>1749</v>
      </c>
    </row>
    <row r="513" ht="28" customHeight="1" spans="1:6">
      <c r="A513" s="5">
        <v>511</v>
      </c>
      <c r="B513" s="6" t="s">
        <v>1750</v>
      </c>
      <c r="C513" s="6" t="s">
        <v>1751</v>
      </c>
      <c r="D513" s="6" t="s">
        <v>1752</v>
      </c>
      <c r="E513" s="6" t="s">
        <v>82</v>
      </c>
      <c r="F513" s="6" t="s">
        <v>1753</v>
      </c>
    </row>
    <row r="514" ht="28" customHeight="1" spans="1:6">
      <c r="A514" s="5">
        <v>512</v>
      </c>
      <c r="B514" s="6" t="s">
        <v>1754</v>
      </c>
      <c r="C514" s="6" t="s">
        <v>1755</v>
      </c>
      <c r="D514" s="6" t="s">
        <v>1756</v>
      </c>
      <c r="E514" s="6" t="s">
        <v>680</v>
      </c>
      <c r="F514" s="6" t="s">
        <v>1757</v>
      </c>
    </row>
    <row r="515" ht="28" customHeight="1" spans="1:6">
      <c r="A515" s="5">
        <v>513</v>
      </c>
      <c r="B515" s="6" t="s">
        <v>1758</v>
      </c>
      <c r="C515" s="6" t="s">
        <v>1759</v>
      </c>
      <c r="D515" s="6" t="s">
        <v>1760</v>
      </c>
      <c r="E515" s="6" t="s">
        <v>680</v>
      </c>
      <c r="F515" s="6" t="s">
        <v>1761</v>
      </c>
    </row>
    <row r="516" ht="28" customHeight="1" spans="1:6">
      <c r="A516" s="5">
        <v>514</v>
      </c>
      <c r="B516" s="6" t="s">
        <v>1762</v>
      </c>
      <c r="C516" s="6" t="s">
        <v>1762</v>
      </c>
      <c r="D516" s="6" t="s">
        <v>1763</v>
      </c>
      <c r="E516" s="6" t="s">
        <v>680</v>
      </c>
      <c r="F516" s="6" t="s">
        <v>1764</v>
      </c>
    </row>
    <row r="517" ht="28" customHeight="1" spans="1:6">
      <c r="A517" s="5">
        <v>515</v>
      </c>
      <c r="B517" s="6" t="s">
        <v>1738</v>
      </c>
      <c r="C517" s="6" t="s">
        <v>1738</v>
      </c>
      <c r="D517" s="6" t="s">
        <v>1739</v>
      </c>
      <c r="E517" s="6" t="s">
        <v>680</v>
      </c>
      <c r="F517" s="6" t="s">
        <v>1740</v>
      </c>
    </row>
    <row r="518" ht="28" customHeight="1" spans="1:6">
      <c r="A518" s="5">
        <v>516</v>
      </c>
      <c r="B518" s="6" t="s">
        <v>1664</v>
      </c>
      <c r="C518" s="6" t="s">
        <v>1765</v>
      </c>
      <c r="D518" s="6" t="s">
        <v>1766</v>
      </c>
      <c r="E518" s="6" t="s">
        <v>82</v>
      </c>
      <c r="F518" s="6" t="s">
        <v>1767</v>
      </c>
    </row>
    <row r="519" ht="28" customHeight="1" spans="1:6">
      <c r="A519" s="5">
        <v>517</v>
      </c>
      <c r="B519" s="6" t="s">
        <v>1768</v>
      </c>
      <c r="C519" s="6" t="s">
        <v>1769</v>
      </c>
      <c r="D519" s="6" t="s">
        <v>1770</v>
      </c>
      <c r="E519" s="6" t="s">
        <v>875</v>
      </c>
      <c r="F519" s="6" t="s">
        <v>1771</v>
      </c>
    </row>
    <row r="520" ht="28" customHeight="1" spans="1:6">
      <c r="A520" s="5">
        <v>518</v>
      </c>
      <c r="B520" s="6" t="s">
        <v>1772</v>
      </c>
      <c r="C520" s="6" t="s">
        <v>1773</v>
      </c>
      <c r="D520" s="6" t="s">
        <v>1774</v>
      </c>
      <c r="E520" s="6" t="s">
        <v>680</v>
      </c>
      <c r="F520" s="6" t="s">
        <v>1775</v>
      </c>
    </row>
    <row r="521" ht="28" customHeight="1" spans="1:6">
      <c r="A521" s="5">
        <v>519</v>
      </c>
      <c r="B521" s="6" t="s">
        <v>1776</v>
      </c>
      <c r="C521" s="6" t="s">
        <v>1777</v>
      </c>
      <c r="D521" s="6" t="s">
        <v>1778</v>
      </c>
      <c r="E521" s="6" t="s">
        <v>1748</v>
      </c>
      <c r="F521" s="6" t="s">
        <v>1779</v>
      </c>
    </row>
    <row r="522" ht="28" customHeight="1" spans="1:6">
      <c r="A522" s="5">
        <v>520</v>
      </c>
      <c r="B522" s="6" t="s">
        <v>1780</v>
      </c>
      <c r="C522" s="6" t="s">
        <v>1781</v>
      </c>
      <c r="D522" s="6" t="s">
        <v>1782</v>
      </c>
      <c r="E522" s="6" t="s">
        <v>680</v>
      </c>
      <c r="F522" s="6" t="s">
        <v>1783</v>
      </c>
    </row>
    <row r="523" ht="28" customHeight="1" spans="1:6">
      <c r="A523" s="5">
        <v>521</v>
      </c>
      <c r="B523" s="6" t="s">
        <v>1784</v>
      </c>
      <c r="C523" s="6" t="s">
        <v>1785</v>
      </c>
      <c r="D523" s="6" t="s">
        <v>1786</v>
      </c>
      <c r="E523" s="6" t="s">
        <v>262</v>
      </c>
      <c r="F523" s="6" t="s">
        <v>1787</v>
      </c>
    </row>
    <row r="524" ht="28" customHeight="1" spans="1:6">
      <c r="A524" s="5">
        <v>522</v>
      </c>
      <c r="B524" s="6" t="s">
        <v>1788</v>
      </c>
      <c r="C524" s="6" t="s">
        <v>1789</v>
      </c>
      <c r="D524" s="6" t="s">
        <v>1790</v>
      </c>
      <c r="E524" s="6" t="s">
        <v>213</v>
      </c>
      <c r="F524" s="6" t="s">
        <v>1791</v>
      </c>
    </row>
    <row r="525" ht="28" customHeight="1" spans="1:6">
      <c r="A525" s="5">
        <v>523</v>
      </c>
      <c r="B525" s="6" t="s">
        <v>1792</v>
      </c>
      <c r="C525" s="6" t="s">
        <v>1793</v>
      </c>
      <c r="D525" s="6" t="s">
        <v>1794</v>
      </c>
      <c r="E525" s="6" t="s">
        <v>680</v>
      </c>
      <c r="F525" s="6" t="s">
        <v>1795</v>
      </c>
    </row>
    <row r="526" ht="28" customHeight="1" spans="1:6">
      <c r="A526" s="5">
        <v>524</v>
      </c>
      <c r="B526" s="6" t="s">
        <v>1796</v>
      </c>
      <c r="C526" s="6" t="s">
        <v>1797</v>
      </c>
      <c r="D526" s="6" t="s">
        <v>966</v>
      </c>
      <c r="E526" s="6" t="s">
        <v>82</v>
      </c>
      <c r="F526" s="6" t="s">
        <v>999</v>
      </c>
    </row>
    <row r="527" ht="28" customHeight="1" spans="1:6">
      <c r="A527" s="5">
        <v>525</v>
      </c>
      <c r="B527" s="6" t="s">
        <v>903</v>
      </c>
      <c r="C527" s="6" t="s">
        <v>1798</v>
      </c>
      <c r="D527" s="6" t="s">
        <v>968</v>
      </c>
      <c r="E527" s="6" t="s">
        <v>738</v>
      </c>
      <c r="F527" s="6" t="s">
        <v>969</v>
      </c>
    </row>
    <row r="528" ht="28" customHeight="1" spans="1:6">
      <c r="A528" s="5">
        <v>526</v>
      </c>
      <c r="B528" s="6" t="s">
        <v>1698</v>
      </c>
      <c r="C528" s="6" t="s">
        <v>1799</v>
      </c>
      <c r="D528" s="6" t="s">
        <v>1800</v>
      </c>
      <c r="E528" s="6" t="s">
        <v>680</v>
      </c>
      <c r="F528" s="6" t="s">
        <v>1701</v>
      </c>
    </row>
    <row r="529" ht="28" customHeight="1" spans="1:6">
      <c r="A529" s="5">
        <v>527</v>
      </c>
      <c r="B529" s="6" t="s">
        <v>1190</v>
      </c>
      <c r="C529" s="6" t="s">
        <v>1801</v>
      </c>
      <c r="D529" s="6" t="s">
        <v>1802</v>
      </c>
      <c r="E529" s="6" t="s">
        <v>1695</v>
      </c>
      <c r="F529" s="6" t="s">
        <v>1696</v>
      </c>
    </row>
    <row r="530" ht="28" customHeight="1" spans="1:6">
      <c r="A530" s="5">
        <v>528</v>
      </c>
      <c r="B530" s="6" t="s">
        <v>1803</v>
      </c>
      <c r="C530" s="6" t="s">
        <v>1804</v>
      </c>
      <c r="D530" s="6" t="s">
        <v>1805</v>
      </c>
      <c r="E530" s="6" t="s">
        <v>680</v>
      </c>
      <c r="F530" s="6" t="s">
        <v>1806</v>
      </c>
    </row>
    <row r="531" ht="28" customHeight="1" spans="1:6">
      <c r="A531" s="5">
        <v>529</v>
      </c>
      <c r="B531" s="6" t="s">
        <v>1807</v>
      </c>
      <c r="C531" s="6" t="s">
        <v>1808</v>
      </c>
      <c r="D531" s="6" t="s">
        <v>1809</v>
      </c>
      <c r="E531" s="6" t="s">
        <v>680</v>
      </c>
      <c r="F531" s="6" t="s">
        <v>1810</v>
      </c>
    </row>
    <row r="532" ht="28" customHeight="1" spans="1:6">
      <c r="A532" s="5">
        <v>530</v>
      </c>
      <c r="B532" s="6" t="s">
        <v>1229</v>
      </c>
      <c r="C532" s="6" t="s">
        <v>1229</v>
      </c>
      <c r="D532" s="6" t="s">
        <v>1811</v>
      </c>
      <c r="E532" s="6" t="s">
        <v>680</v>
      </c>
      <c r="F532" s="6" t="s">
        <v>1812</v>
      </c>
    </row>
    <row r="533" ht="28" customHeight="1" spans="1:6">
      <c r="A533" s="5">
        <v>531</v>
      </c>
      <c r="B533" s="6" t="s">
        <v>1813</v>
      </c>
      <c r="C533" s="6" t="s">
        <v>1814</v>
      </c>
      <c r="D533" s="6" t="s">
        <v>1815</v>
      </c>
      <c r="E533" s="6" t="s">
        <v>82</v>
      </c>
      <c r="F533" s="6" t="s">
        <v>1816</v>
      </c>
    </row>
    <row r="534" ht="28" customHeight="1" spans="1:6">
      <c r="A534" s="5">
        <v>532</v>
      </c>
      <c r="B534" s="6" t="s">
        <v>1738</v>
      </c>
      <c r="C534" s="6" t="s">
        <v>1738</v>
      </c>
      <c r="D534" s="6" t="s">
        <v>1817</v>
      </c>
      <c r="E534" s="6" t="s">
        <v>1818</v>
      </c>
      <c r="F534" s="6" t="s">
        <v>1819</v>
      </c>
    </row>
    <row r="535" ht="28" customHeight="1" spans="1:6">
      <c r="A535" s="5">
        <v>533</v>
      </c>
      <c r="B535" s="6" t="s">
        <v>1820</v>
      </c>
      <c r="C535" s="6" t="s">
        <v>1821</v>
      </c>
      <c r="D535" s="6" t="s">
        <v>1822</v>
      </c>
      <c r="E535" s="6" t="s">
        <v>1823</v>
      </c>
      <c r="F535" s="6" t="s">
        <v>1824</v>
      </c>
    </row>
    <row r="536" ht="28" customHeight="1" spans="1:6">
      <c r="A536" s="5">
        <v>534</v>
      </c>
      <c r="B536" s="6" t="s">
        <v>1825</v>
      </c>
      <c r="C536" s="6" t="s">
        <v>1825</v>
      </c>
      <c r="D536" s="6" t="s">
        <v>1826</v>
      </c>
      <c r="E536" s="6" t="s">
        <v>82</v>
      </c>
      <c r="F536" s="6" t="s">
        <v>1827</v>
      </c>
    </row>
    <row r="537" ht="28" customHeight="1" spans="1:6">
      <c r="A537" s="5">
        <v>535</v>
      </c>
      <c r="B537" s="6" t="s">
        <v>1828</v>
      </c>
      <c r="C537" s="6" t="s">
        <v>1828</v>
      </c>
      <c r="D537" s="6" t="s">
        <v>1829</v>
      </c>
      <c r="E537" s="6" t="s">
        <v>1830</v>
      </c>
      <c r="F537" s="6" t="s">
        <v>1831</v>
      </c>
    </row>
    <row r="538" ht="28" customHeight="1" spans="1:6">
      <c r="A538" s="5">
        <v>536</v>
      </c>
      <c r="B538" s="6" t="s">
        <v>1832</v>
      </c>
      <c r="C538" s="6" t="s">
        <v>1801</v>
      </c>
      <c r="D538" s="6" t="s">
        <v>1694</v>
      </c>
      <c r="E538" s="6" t="s">
        <v>1695</v>
      </c>
      <c r="F538" s="6" t="s">
        <v>1696</v>
      </c>
    </row>
    <row r="539" ht="28" customHeight="1" spans="1:6">
      <c r="A539" s="5">
        <v>537</v>
      </c>
      <c r="B539" s="6" t="s">
        <v>1833</v>
      </c>
      <c r="C539" s="6" t="s">
        <v>1833</v>
      </c>
      <c r="D539" s="6" t="s">
        <v>1834</v>
      </c>
      <c r="E539" s="6" t="s">
        <v>680</v>
      </c>
      <c r="F539" s="6" t="s">
        <v>1835</v>
      </c>
    </row>
    <row r="540" ht="28" customHeight="1" spans="1:6">
      <c r="A540" s="5">
        <v>538</v>
      </c>
      <c r="B540" s="6" t="s">
        <v>1836</v>
      </c>
      <c r="C540" s="6" t="s">
        <v>1836</v>
      </c>
      <c r="D540" s="6" t="s">
        <v>1837</v>
      </c>
      <c r="E540" s="6" t="s">
        <v>680</v>
      </c>
      <c r="F540" s="6" t="s">
        <v>1838</v>
      </c>
    </row>
    <row r="541" ht="28" customHeight="1" spans="1:6">
      <c r="A541" s="5">
        <v>539</v>
      </c>
      <c r="B541" s="6" t="s">
        <v>1839</v>
      </c>
      <c r="C541" s="6" t="s">
        <v>1840</v>
      </c>
      <c r="D541" s="6" t="s">
        <v>1841</v>
      </c>
      <c r="E541" s="6" t="s">
        <v>680</v>
      </c>
      <c r="F541" s="6" t="s">
        <v>1842</v>
      </c>
    </row>
    <row r="542" ht="28" customHeight="1" spans="1:6">
      <c r="A542" s="5">
        <v>540</v>
      </c>
      <c r="B542" s="6" t="s">
        <v>903</v>
      </c>
      <c r="C542" s="6" t="s">
        <v>903</v>
      </c>
      <c r="D542" s="6" t="s">
        <v>1263</v>
      </c>
      <c r="E542" s="6" t="s">
        <v>738</v>
      </c>
      <c r="F542" s="6" t="s">
        <v>969</v>
      </c>
    </row>
    <row r="543" ht="28" customHeight="1" spans="1:6">
      <c r="A543" s="5">
        <v>541</v>
      </c>
      <c r="B543" s="6" t="s">
        <v>1843</v>
      </c>
      <c r="C543" s="6" t="s">
        <v>1844</v>
      </c>
      <c r="D543" s="6" t="s">
        <v>1845</v>
      </c>
      <c r="E543" s="6" t="s">
        <v>82</v>
      </c>
      <c r="F543" s="6" t="s">
        <v>1846</v>
      </c>
    </row>
    <row r="544" ht="28" customHeight="1" spans="1:6">
      <c r="A544" s="5">
        <v>542</v>
      </c>
      <c r="B544" s="6" t="s">
        <v>909</v>
      </c>
      <c r="C544" s="6" t="s">
        <v>1703</v>
      </c>
      <c r="D544" s="6" t="s">
        <v>1008</v>
      </c>
      <c r="E544" s="6" t="s">
        <v>213</v>
      </c>
      <c r="F544" s="6" t="s">
        <v>1009</v>
      </c>
    </row>
    <row r="545" ht="28" customHeight="1" spans="1:6">
      <c r="A545" s="5">
        <v>543</v>
      </c>
      <c r="B545" s="6" t="s">
        <v>1704</v>
      </c>
      <c r="C545" s="6" t="s">
        <v>1847</v>
      </c>
      <c r="D545" s="6" t="s">
        <v>1705</v>
      </c>
      <c r="E545" s="6" t="s">
        <v>82</v>
      </c>
      <c r="F545" s="6" t="s">
        <v>1848</v>
      </c>
    </row>
    <row r="546" ht="28" customHeight="1" spans="1:6">
      <c r="A546" s="5">
        <v>544</v>
      </c>
      <c r="B546" s="6" t="s">
        <v>1849</v>
      </c>
      <c r="C546" s="6" t="s">
        <v>1850</v>
      </c>
      <c r="D546" s="6" t="s">
        <v>1851</v>
      </c>
      <c r="E546" s="6" t="s">
        <v>1852</v>
      </c>
      <c r="F546" s="6" t="s">
        <v>1853</v>
      </c>
    </row>
    <row r="547" ht="28" customHeight="1" spans="1:6">
      <c r="A547" s="5">
        <v>545</v>
      </c>
      <c r="B547" s="6" t="s">
        <v>1854</v>
      </c>
      <c r="C547" s="6" t="s">
        <v>1855</v>
      </c>
      <c r="D547" s="6" t="s">
        <v>1856</v>
      </c>
      <c r="E547" s="6" t="s">
        <v>680</v>
      </c>
      <c r="F547" s="6" t="s">
        <v>1857</v>
      </c>
    </row>
    <row r="548" ht="28" customHeight="1" spans="1:6">
      <c r="A548" s="5">
        <v>546</v>
      </c>
      <c r="B548" s="6" t="s">
        <v>1858</v>
      </c>
      <c r="C548" s="6" t="s">
        <v>1859</v>
      </c>
      <c r="D548" s="6" t="s">
        <v>1860</v>
      </c>
      <c r="E548" s="6" t="s">
        <v>680</v>
      </c>
      <c r="F548" s="6" t="s">
        <v>1861</v>
      </c>
    </row>
    <row r="549" ht="28" customHeight="1" spans="1:6">
      <c r="A549" s="5">
        <v>547</v>
      </c>
      <c r="B549" s="6" t="s">
        <v>1862</v>
      </c>
      <c r="C549" s="6" t="s">
        <v>1863</v>
      </c>
      <c r="D549" s="6" t="s">
        <v>1864</v>
      </c>
      <c r="E549" s="6" t="s">
        <v>680</v>
      </c>
      <c r="F549" s="6" t="s">
        <v>1865</v>
      </c>
    </row>
    <row r="550" ht="28" customHeight="1" spans="1:6">
      <c r="A550" s="5">
        <v>548</v>
      </c>
      <c r="B550" s="6" t="s">
        <v>1087</v>
      </c>
      <c r="C550" s="6" t="s">
        <v>1866</v>
      </c>
      <c r="D550" s="6" t="s">
        <v>1867</v>
      </c>
      <c r="E550" s="6" t="s">
        <v>192</v>
      </c>
      <c r="F550" s="6" t="s">
        <v>1868</v>
      </c>
    </row>
    <row r="551" ht="28" customHeight="1" spans="1:6">
      <c r="A551" s="5">
        <v>549</v>
      </c>
      <c r="B551" s="6" t="s">
        <v>1869</v>
      </c>
      <c r="C551" s="6" t="s">
        <v>1870</v>
      </c>
      <c r="D551" s="6" t="s">
        <v>1871</v>
      </c>
      <c r="E551" s="6" t="s">
        <v>680</v>
      </c>
      <c r="F551" s="6" t="s">
        <v>1872</v>
      </c>
    </row>
    <row r="552" ht="28" customHeight="1" spans="1:6">
      <c r="A552" s="5">
        <v>550</v>
      </c>
      <c r="B552" s="6" t="s">
        <v>1768</v>
      </c>
      <c r="C552" s="6" t="s">
        <v>1873</v>
      </c>
      <c r="D552" s="6" t="s">
        <v>1874</v>
      </c>
      <c r="E552" s="6" t="s">
        <v>875</v>
      </c>
      <c r="F552" s="6" t="s">
        <v>1771</v>
      </c>
    </row>
    <row r="553" ht="28" customHeight="1" spans="1:6">
      <c r="A553" s="5">
        <v>551</v>
      </c>
      <c r="B553" s="6" t="s">
        <v>1875</v>
      </c>
      <c r="C553" s="6" t="s">
        <v>1859</v>
      </c>
      <c r="D553" s="6" t="s">
        <v>1860</v>
      </c>
      <c r="E553" s="6" t="s">
        <v>680</v>
      </c>
      <c r="F553" s="6" t="s">
        <v>1861</v>
      </c>
    </row>
    <row r="554" ht="28" customHeight="1" spans="1:6">
      <c r="A554" s="5">
        <v>552</v>
      </c>
      <c r="B554" s="6" t="s">
        <v>1876</v>
      </c>
      <c r="C554" s="6" t="s">
        <v>1877</v>
      </c>
      <c r="D554" s="6" t="s">
        <v>1878</v>
      </c>
      <c r="E554" s="6" t="s">
        <v>82</v>
      </c>
      <c r="F554" s="6" t="s">
        <v>1879</v>
      </c>
    </row>
    <row r="555" ht="28" customHeight="1" spans="1:6">
      <c r="A555" s="5">
        <v>553</v>
      </c>
      <c r="B555" s="6" t="s">
        <v>237</v>
      </c>
      <c r="C555" s="6" t="s">
        <v>237</v>
      </c>
      <c r="D555" s="6" t="s">
        <v>966</v>
      </c>
      <c r="E555" s="6" t="s">
        <v>82</v>
      </c>
      <c r="F555" s="6" t="s">
        <v>967</v>
      </c>
    </row>
    <row r="556" ht="28" customHeight="1" spans="1:6">
      <c r="A556" s="5">
        <v>554</v>
      </c>
      <c r="B556" s="6" t="s">
        <v>948</v>
      </c>
      <c r="C556" s="6" t="s">
        <v>1880</v>
      </c>
      <c r="D556" s="6" t="s">
        <v>1881</v>
      </c>
      <c r="E556" s="6" t="s">
        <v>192</v>
      </c>
      <c r="F556" s="6" t="s">
        <v>1882</v>
      </c>
    </row>
    <row r="557" ht="28" customHeight="1" spans="1:6">
      <c r="A557" s="5">
        <v>555</v>
      </c>
      <c r="B557" s="6" t="s">
        <v>1697</v>
      </c>
      <c r="C557" s="6" t="s">
        <v>1801</v>
      </c>
      <c r="D557" s="6" t="s">
        <v>1883</v>
      </c>
      <c r="E557" s="6" t="s">
        <v>1695</v>
      </c>
      <c r="F557" s="6" t="s">
        <v>1696</v>
      </c>
    </row>
    <row r="558" ht="28" customHeight="1" spans="1:6">
      <c r="A558" s="5">
        <v>556</v>
      </c>
      <c r="B558" s="6" t="s">
        <v>1380</v>
      </c>
      <c r="C558" s="6" t="s">
        <v>1727</v>
      </c>
      <c r="D558" s="6" t="s">
        <v>1728</v>
      </c>
      <c r="E558" s="6" t="s">
        <v>680</v>
      </c>
      <c r="F558" s="6" t="s">
        <v>1729</v>
      </c>
    </row>
    <row r="559" ht="28" customHeight="1" spans="1:6">
      <c r="A559" s="5">
        <v>557</v>
      </c>
      <c r="B559" s="6" t="s">
        <v>1884</v>
      </c>
      <c r="C559" s="6" t="s">
        <v>1884</v>
      </c>
      <c r="D559" s="6" t="s">
        <v>1885</v>
      </c>
      <c r="E559" s="6" t="s">
        <v>680</v>
      </c>
      <c r="F559" s="6" t="s">
        <v>1886</v>
      </c>
    </row>
    <row r="560" ht="28" customHeight="1" spans="1:6">
      <c r="A560" s="5">
        <v>558</v>
      </c>
      <c r="B560" s="6" t="s">
        <v>1887</v>
      </c>
      <c r="C560" s="6" t="s">
        <v>1888</v>
      </c>
      <c r="D560" s="6" t="s">
        <v>1889</v>
      </c>
      <c r="E560" s="6" t="s">
        <v>1890</v>
      </c>
      <c r="F560" s="6" t="s">
        <v>1891</v>
      </c>
    </row>
    <row r="561" ht="28" customHeight="1" spans="1:6">
      <c r="A561" s="5">
        <v>559</v>
      </c>
      <c r="B561" s="6" t="s">
        <v>1892</v>
      </c>
      <c r="C561" s="6" t="s">
        <v>1893</v>
      </c>
      <c r="D561" s="6" t="s">
        <v>1894</v>
      </c>
      <c r="E561" s="6" t="s">
        <v>1458</v>
      </c>
      <c r="F561" s="6" t="s">
        <v>1895</v>
      </c>
    </row>
    <row r="562" ht="28" customHeight="1" spans="1:6">
      <c r="A562" s="5">
        <v>560</v>
      </c>
      <c r="B562" s="6" t="s">
        <v>1896</v>
      </c>
      <c r="C562" s="6" t="s">
        <v>1896</v>
      </c>
      <c r="D562" s="6" t="s">
        <v>1897</v>
      </c>
      <c r="E562" s="6" t="s">
        <v>1491</v>
      </c>
      <c r="F562" s="6" t="s">
        <v>1898</v>
      </c>
    </row>
    <row r="563" ht="28" customHeight="1" spans="1:6">
      <c r="A563" s="5">
        <v>561</v>
      </c>
      <c r="B563" s="6" t="s">
        <v>1899</v>
      </c>
      <c r="C563" s="6" t="s">
        <v>1900</v>
      </c>
      <c r="D563" s="6" t="s">
        <v>1901</v>
      </c>
      <c r="E563" s="6" t="s">
        <v>1890</v>
      </c>
      <c r="F563" s="6" t="s">
        <v>1902</v>
      </c>
    </row>
    <row r="564" ht="28" customHeight="1" spans="1:6">
      <c r="A564" s="5">
        <v>562</v>
      </c>
      <c r="B564" s="6" t="s">
        <v>1903</v>
      </c>
      <c r="C564" s="6" t="s">
        <v>1903</v>
      </c>
      <c r="D564" s="6" t="s">
        <v>1904</v>
      </c>
      <c r="E564" s="6" t="s">
        <v>1890</v>
      </c>
      <c r="F564" s="6" t="s">
        <v>1905</v>
      </c>
    </row>
    <row r="565" ht="28" customHeight="1" spans="1:6">
      <c r="A565" s="5">
        <v>563</v>
      </c>
      <c r="B565" s="6" t="s">
        <v>1906</v>
      </c>
      <c r="C565" s="6" t="s">
        <v>1906</v>
      </c>
      <c r="D565" s="6" t="s">
        <v>1907</v>
      </c>
      <c r="E565" s="6" t="s">
        <v>1491</v>
      </c>
      <c r="F565" s="6" t="s">
        <v>1908</v>
      </c>
    </row>
    <row r="566" ht="28" customHeight="1" spans="1:6">
      <c r="A566" s="5">
        <v>564</v>
      </c>
      <c r="B566" s="6" t="s">
        <v>1190</v>
      </c>
      <c r="C566" s="6" t="s">
        <v>1191</v>
      </c>
      <c r="D566" s="6" t="s">
        <v>1883</v>
      </c>
      <c r="E566" s="6" t="s">
        <v>1909</v>
      </c>
      <c r="F566" s="6" t="s">
        <v>1696</v>
      </c>
    </row>
    <row r="567" ht="28" customHeight="1" spans="1:6">
      <c r="A567" s="5">
        <v>565</v>
      </c>
      <c r="B567" s="6" t="s">
        <v>1910</v>
      </c>
      <c r="C567" s="6" t="s">
        <v>1911</v>
      </c>
      <c r="D567" s="6" t="s">
        <v>1912</v>
      </c>
      <c r="E567" s="6" t="s">
        <v>1491</v>
      </c>
      <c r="F567" s="6" t="s">
        <v>1913</v>
      </c>
    </row>
    <row r="568" ht="28" customHeight="1" spans="1:6">
      <c r="A568" s="5">
        <v>566</v>
      </c>
      <c r="B568" s="6" t="s">
        <v>1365</v>
      </c>
      <c r="C568" s="6" t="s">
        <v>1914</v>
      </c>
      <c r="D568" s="6" t="s">
        <v>1915</v>
      </c>
      <c r="E568" s="6" t="s">
        <v>153</v>
      </c>
      <c r="F568" s="6" t="s">
        <v>1916</v>
      </c>
    </row>
    <row r="569" ht="28" customHeight="1" spans="1:6">
      <c r="A569" s="5">
        <v>567</v>
      </c>
      <c r="B569" s="6" t="s">
        <v>1917</v>
      </c>
      <c r="C569" s="6" t="s">
        <v>1917</v>
      </c>
      <c r="D569" s="6" t="s">
        <v>1918</v>
      </c>
      <c r="E569" s="6" t="s">
        <v>1890</v>
      </c>
      <c r="F569" s="6" t="s">
        <v>1919</v>
      </c>
    </row>
    <row r="570" ht="28" customHeight="1" spans="1:6">
      <c r="A570" s="5">
        <v>568</v>
      </c>
      <c r="B570" s="6" t="s">
        <v>1337</v>
      </c>
      <c r="C570" s="6" t="s">
        <v>1337</v>
      </c>
      <c r="D570" s="6" t="s">
        <v>1920</v>
      </c>
      <c r="E570" s="6" t="s">
        <v>82</v>
      </c>
      <c r="F570" s="6" t="s">
        <v>1921</v>
      </c>
    </row>
    <row r="571" ht="28" customHeight="1" spans="1:6">
      <c r="A571" s="5">
        <v>569</v>
      </c>
      <c r="B571" s="6" t="s">
        <v>1922</v>
      </c>
      <c r="C571" s="6" t="s">
        <v>1922</v>
      </c>
      <c r="D571" s="6" t="s">
        <v>1923</v>
      </c>
      <c r="E571" s="6" t="s">
        <v>1924</v>
      </c>
      <c r="F571" s="6" t="s">
        <v>1925</v>
      </c>
    </row>
    <row r="572" ht="28" customHeight="1" spans="1:6">
      <c r="A572" s="5">
        <v>570</v>
      </c>
      <c r="B572" s="6" t="s">
        <v>1926</v>
      </c>
      <c r="C572" s="6" t="s">
        <v>1927</v>
      </c>
      <c r="D572" s="6" t="s">
        <v>1928</v>
      </c>
      <c r="E572" s="6" t="s">
        <v>1890</v>
      </c>
      <c r="F572" s="51" t="s">
        <v>1929</v>
      </c>
    </row>
    <row r="573" ht="28" customHeight="1" spans="1:6">
      <c r="A573" s="5">
        <v>571</v>
      </c>
      <c r="B573" s="6" t="s">
        <v>1930</v>
      </c>
      <c r="C573" s="6" t="s">
        <v>1931</v>
      </c>
      <c r="D573" s="6" t="s">
        <v>1932</v>
      </c>
      <c r="E573" s="6" t="s">
        <v>82</v>
      </c>
      <c r="F573" s="51" t="s">
        <v>1933</v>
      </c>
    </row>
    <row r="574" ht="28" customHeight="1" spans="1:6">
      <c r="A574" s="5">
        <v>572</v>
      </c>
      <c r="B574" s="6" t="s">
        <v>1229</v>
      </c>
      <c r="C574" s="6" t="s">
        <v>1229</v>
      </c>
      <c r="D574" s="6" t="s">
        <v>1934</v>
      </c>
      <c r="E574" s="6" t="s">
        <v>680</v>
      </c>
      <c r="F574" s="51" t="s">
        <v>1935</v>
      </c>
    </row>
    <row r="575" ht="28" customHeight="1" spans="1:6">
      <c r="A575" s="5">
        <v>573</v>
      </c>
      <c r="B575" s="6" t="s">
        <v>1936</v>
      </c>
      <c r="C575" s="6" t="s">
        <v>1937</v>
      </c>
      <c r="D575" s="6" t="s">
        <v>1938</v>
      </c>
      <c r="E575" s="6" t="s">
        <v>1890</v>
      </c>
      <c r="F575" s="6" t="s">
        <v>1939</v>
      </c>
    </row>
    <row r="576" ht="28" customHeight="1" spans="1:6">
      <c r="A576" s="5">
        <v>574</v>
      </c>
      <c r="B576" s="6" t="s">
        <v>1940</v>
      </c>
      <c r="C576" s="6" t="s">
        <v>1941</v>
      </c>
      <c r="D576" s="6" t="s">
        <v>1942</v>
      </c>
      <c r="E576" s="6" t="s">
        <v>1890</v>
      </c>
      <c r="F576" s="6" t="s">
        <v>1943</v>
      </c>
    </row>
    <row r="577" ht="28" customHeight="1" spans="1:6">
      <c r="A577" s="5">
        <v>575</v>
      </c>
      <c r="B577" s="6" t="s">
        <v>1944</v>
      </c>
      <c r="C577" s="6" t="s">
        <v>1945</v>
      </c>
      <c r="D577" s="6" t="s">
        <v>1946</v>
      </c>
      <c r="E577" s="6" t="s">
        <v>1890</v>
      </c>
      <c r="F577" s="6" t="s">
        <v>1947</v>
      </c>
    </row>
    <row r="578" ht="28" customHeight="1" spans="1:6">
      <c r="A578" s="5">
        <v>576</v>
      </c>
      <c r="B578" s="6" t="s">
        <v>1944</v>
      </c>
      <c r="C578" s="6" t="s">
        <v>1945</v>
      </c>
      <c r="D578" s="6" t="s">
        <v>1946</v>
      </c>
      <c r="E578" s="6" t="s">
        <v>1890</v>
      </c>
      <c r="F578" s="6" t="s">
        <v>1947</v>
      </c>
    </row>
    <row r="579" ht="28" customHeight="1" spans="1:6">
      <c r="A579" s="5">
        <v>577</v>
      </c>
      <c r="B579" s="6" t="s">
        <v>1944</v>
      </c>
      <c r="C579" s="6" t="s">
        <v>1945</v>
      </c>
      <c r="D579" s="6" t="s">
        <v>1946</v>
      </c>
      <c r="E579" s="6" t="s">
        <v>1890</v>
      </c>
      <c r="F579" s="6" t="s">
        <v>1947</v>
      </c>
    </row>
    <row r="580" ht="28" customHeight="1" spans="1:6">
      <c r="A580" s="5">
        <v>578</v>
      </c>
      <c r="B580" s="12" t="s">
        <v>1948</v>
      </c>
      <c r="C580" s="12" t="s">
        <v>1949</v>
      </c>
      <c r="D580" s="12" t="s">
        <v>1950</v>
      </c>
      <c r="E580" s="12" t="s">
        <v>1951</v>
      </c>
      <c r="F580" s="23">
        <v>9787565919022</v>
      </c>
    </row>
    <row r="581" ht="28" customHeight="1" spans="1:6">
      <c r="A581" s="5">
        <v>579</v>
      </c>
      <c r="B581" s="12" t="s">
        <v>1952</v>
      </c>
      <c r="C581" s="12" t="s">
        <v>1953</v>
      </c>
      <c r="D581" s="12" t="s">
        <v>1954</v>
      </c>
      <c r="E581" s="12" t="s">
        <v>1955</v>
      </c>
      <c r="F581" s="56" t="s">
        <v>1956</v>
      </c>
    </row>
    <row r="582" ht="28" customHeight="1" spans="1:6">
      <c r="A582" s="5">
        <v>580</v>
      </c>
      <c r="B582" s="12" t="s">
        <v>1957</v>
      </c>
      <c r="C582" s="12" t="s">
        <v>1958</v>
      </c>
      <c r="D582" s="12" t="s">
        <v>1959</v>
      </c>
      <c r="E582" s="12" t="s">
        <v>1960</v>
      </c>
      <c r="F582" s="23">
        <v>9787117324724</v>
      </c>
    </row>
    <row r="583" ht="28" customHeight="1" spans="1:6">
      <c r="A583" s="5">
        <v>581</v>
      </c>
      <c r="B583" s="12" t="s">
        <v>1961</v>
      </c>
      <c r="C583" s="12" t="s">
        <v>1962</v>
      </c>
      <c r="D583" s="12" t="s">
        <v>1963</v>
      </c>
      <c r="E583" s="12" t="s">
        <v>1960</v>
      </c>
      <c r="F583" s="56" t="s">
        <v>1964</v>
      </c>
    </row>
    <row r="584" ht="28" customHeight="1" spans="1:6">
      <c r="A584" s="5">
        <v>582</v>
      </c>
      <c r="B584" s="12" t="s">
        <v>1965</v>
      </c>
      <c r="C584" s="12" t="s">
        <v>1966</v>
      </c>
      <c r="D584" s="12" t="s">
        <v>1967</v>
      </c>
      <c r="E584" s="12" t="s">
        <v>1960</v>
      </c>
      <c r="F584" s="23">
        <v>9787117299558</v>
      </c>
    </row>
    <row r="585" ht="28" customHeight="1" spans="1:6">
      <c r="A585" s="5">
        <v>583</v>
      </c>
      <c r="B585" s="12" t="s">
        <v>1968</v>
      </c>
      <c r="C585" s="12" t="s">
        <v>1969</v>
      </c>
      <c r="D585" s="12" t="s">
        <v>1970</v>
      </c>
      <c r="E585" s="12" t="s">
        <v>1960</v>
      </c>
      <c r="F585" s="23">
        <v>9787117327404</v>
      </c>
    </row>
    <row r="586" ht="28" customHeight="1" spans="1:6">
      <c r="A586" s="5">
        <v>584</v>
      </c>
      <c r="B586" s="12" t="s">
        <v>1971</v>
      </c>
      <c r="C586" s="12" t="s">
        <v>1972</v>
      </c>
      <c r="D586" s="12" t="s">
        <v>1973</v>
      </c>
      <c r="E586" s="12" t="s">
        <v>1960</v>
      </c>
      <c r="F586" s="23">
        <v>9787117324809</v>
      </c>
    </row>
    <row r="587" ht="28" customHeight="1" spans="1:6">
      <c r="A587" s="5">
        <v>585</v>
      </c>
      <c r="B587" s="12" t="s">
        <v>1974</v>
      </c>
      <c r="C587" s="12" t="s">
        <v>1974</v>
      </c>
      <c r="D587" s="12" t="s">
        <v>1975</v>
      </c>
      <c r="E587" s="12" t="s">
        <v>1960</v>
      </c>
      <c r="F587" s="23">
        <v>9787117324168</v>
      </c>
    </row>
    <row r="588" ht="28" customHeight="1" spans="1:6">
      <c r="A588" s="5">
        <v>586</v>
      </c>
      <c r="B588" s="12" t="s">
        <v>1976</v>
      </c>
      <c r="C588" s="12" t="s">
        <v>1977</v>
      </c>
      <c r="D588" s="12" t="s">
        <v>1978</v>
      </c>
      <c r="E588" s="12" t="s">
        <v>1960</v>
      </c>
      <c r="F588" s="23">
        <v>9787117328074</v>
      </c>
    </row>
    <row r="589" ht="28" customHeight="1" spans="1:6">
      <c r="A589" s="5">
        <v>587</v>
      </c>
      <c r="B589" s="12" t="s">
        <v>1979</v>
      </c>
      <c r="C589" s="12" t="s">
        <v>1979</v>
      </c>
      <c r="D589" s="12" t="s">
        <v>1980</v>
      </c>
      <c r="E589" s="12" t="s">
        <v>1960</v>
      </c>
      <c r="F589" s="23">
        <v>9787117328685</v>
      </c>
    </row>
    <row r="590" ht="28" customHeight="1" spans="1:6">
      <c r="A590" s="5">
        <v>588</v>
      </c>
      <c r="B590" s="12" t="s">
        <v>1981</v>
      </c>
      <c r="C590" s="12" t="s">
        <v>1981</v>
      </c>
      <c r="D590" s="12" t="s">
        <v>1982</v>
      </c>
      <c r="E590" s="12" t="s">
        <v>1960</v>
      </c>
      <c r="F590" s="23">
        <v>9787117331913</v>
      </c>
    </row>
    <row r="591" ht="28" customHeight="1" spans="1:6">
      <c r="A591" s="5">
        <v>589</v>
      </c>
      <c r="B591" s="12" t="s">
        <v>1983</v>
      </c>
      <c r="C591" s="12" t="s">
        <v>1983</v>
      </c>
      <c r="D591" s="12" t="s">
        <v>1984</v>
      </c>
      <c r="E591" s="12" t="s">
        <v>1960</v>
      </c>
      <c r="F591" s="23">
        <v>9787117328128</v>
      </c>
    </row>
    <row r="592" ht="28" customHeight="1" spans="1:6">
      <c r="A592" s="5">
        <v>590</v>
      </c>
      <c r="B592" s="12" t="s">
        <v>1985</v>
      </c>
      <c r="C592" s="12" t="s">
        <v>1985</v>
      </c>
      <c r="D592" s="12" t="s">
        <v>1986</v>
      </c>
      <c r="E592" s="12" t="s">
        <v>1960</v>
      </c>
      <c r="F592" s="23">
        <v>9787117325332</v>
      </c>
    </row>
    <row r="593" ht="28" customHeight="1" spans="1:6">
      <c r="A593" s="5">
        <v>591</v>
      </c>
      <c r="B593" s="12" t="s">
        <v>1987</v>
      </c>
      <c r="C593" s="12" t="s">
        <v>1987</v>
      </c>
      <c r="D593" s="12" t="s">
        <v>1988</v>
      </c>
      <c r="E593" s="12" t="s">
        <v>1960</v>
      </c>
      <c r="F593" s="23">
        <v>9787513268035</v>
      </c>
    </row>
    <row r="594" ht="28" customHeight="1" spans="1:6">
      <c r="A594" s="5">
        <v>592</v>
      </c>
      <c r="B594" s="12" t="s">
        <v>1989</v>
      </c>
      <c r="C594" s="12" t="s">
        <v>1990</v>
      </c>
      <c r="D594" s="12" t="s">
        <v>1991</v>
      </c>
      <c r="E594" s="12" t="s">
        <v>1960</v>
      </c>
      <c r="F594" s="23">
        <v>9787117324366</v>
      </c>
    </row>
    <row r="595" ht="28" customHeight="1" spans="1:6">
      <c r="A595" s="5">
        <v>593</v>
      </c>
      <c r="B595" s="12" t="s">
        <v>1992</v>
      </c>
      <c r="C595" s="12" t="s">
        <v>1993</v>
      </c>
      <c r="D595" s="12" t="s">
        <v>1994</v>
      </c>
      <c r="E595" s="12" t="s">
        <v>1960</v>
      </c>
      <c r="F595" s="23">
        <v>9787117333511</v>
      </c>
    </row>
    <row r="596" ht="28" customHeight="1" spans="1:6">
      <c r="A596" s="5">
        <v>594</v>
      </c>
      <c r="B596" s="12" t="s">
        <v>1995</v>
      </c>
      <c r="C596" s="12" t="s">
        <v>1995</v>
      </c>
      <c r="D596" s="12" t="s">
        <v>1996</v>
      </c>
      <c r="E596" s="12" t="s">
        <v>1960</v>
      </c>
      <c r="F596" s="23">
        <v>9787117330879</v>
      </c>
    </row>
    <row r="597" ht="28" customHeight="1" spans="1:6">
      <c r="A597" s="5">
        <v>595</v>
      </c>
      <c r="B597" s="12" t="s">
        <v>1997</v>
      </c>
      <c r="C597" s="12" t="s">
        <v>1997</v>
      </c>
      <c r="D597" s="12" t="s">
        <v>1998</v>
      </c>
      <c r="E597" s="12" t="s">
        <v>1960</v>
      </c>
      <c r="F597" s="23">
        <v>9787117327381</v>
      </c>
    </row>
    <row r="598" ht="28" customHeight="1" spans="1:6">
      <c r="A598" s="5">
        <v>596</v>
      </c>
      <c r="B598" s="12" t="s">
        <v>1999</v>
      </c>
      <c r="C598" s="12" t="s">
        <v>1999</v>
      </c>
      <c r="D598" s="12" t="s">
        <v>2000</v>
      </c>
      <c r="E598" s="12" t="s">
        <v>1960</v>
      </c>
      <c r="F598" s="23">
        <v>9787117331432</v>
      </c>
    </row>
    <row r="599" ht="28" customHeight="1" spans="1:6">
      <c r="A599" s="5">
        <v>597</v>
      </c>
      <c r="B599" s="12" t="s">
        <v>2001</v>
      </c>
      <c r="C599" s="12" t="s">
        <v>2001</v>
      </c>
      <c r="D599" s="12" t="s">
        <v>2002</v>
      </c>
      <c r="E599" s="12" t="s">
        <v>1960</v>
      </c>
      <c r="F599" s="23">
        <v>9787117330046</v>
      </c>
    </row>
    <row r="600" ht="28" customHeight="1" spans="1:6">
      <c r="A600" s="5">
        <v>598</v>
      </c>
      <c r="B600" s="12" t="s">
        <v>2003</v>
      </c>
      <c r="C600" s="12" t="s">
        <v>2004</v>
      </c>
      <c r="D600" s="12" t="s">
        <v>2005</v>
      </c>
      <c r="E600" s="12" t="s">
        <v>1458</v>
      </c>
      <c r="F600" s="23">
        <v>9787502520841</v>
      </c>
    </row>
    <row r="601" ht="28" customHeight="1" spans="1:6">
      <c r="A601" s="5">
        <v>599</v>
      </c>
      <c r="B601" s="12" t="s">
        <v>2006</v>
      </c>
      <c r="C601" s="12" t="s">
        <v>2006</v>
      </c>
      <c r="D601" s="12" t="s">
        <v>2007</v>
      </c>
      <c r="E601" s="12" t="s">
        <v>1960</v>
      </c>
      <c r="F601" s="23">
        <v>9787117184854</v>
      </c>
    </row>
    <row r="602" ht="28" customHeight="1" spans="1:6">
      <c r="A602" s="5">
        <v>600</v>
      </c>
      <c r="B602" s="12" t="s">
        <v>1190</v>
      </c>
      <c r="C602" s="12" t="s">
        <v>2008</v>
      </c>
      <c r="D602" s="12" t="s">
        <v>2009</v>
      </c>
      <c r="E602" s="12" t="s">
        <v>1458</v>
      </c>
      <c r="F602" s="23">
        <v>9787122390899</v>
      </c>
    </row>
    <row r="603" ht="28" customHeight="1" spans="1:6">
      <c r="A603" s="5">
        <v>601</v>
      </c>
      <c r="B603" s="12" t="s">
        <v>1123</v>
      </c>
      <c r="C603" s="12" t="s">
        <v>1123</v>
      </c>
      <c r="D603" s="12" t="s">
        <v>2010</v>
      </c>
      <c r="E603" s="12" t="s">
        <v>1960</v>
      </c>
      <c r="F603" s="23">
        <v>9787117223706</v>
      </c>
    </row>
    <row r="604" ht="28" customHeight="1" spans="1:6">
      <c r="A604" s="5">
        <v>602</v>
      </c>
      <c r="B604" s="12" t="s">
        <v>2011</v>
      </c>
      <c r="C604" s="12" t="s">
        <v>2011</v>
      </c>
      <c r="D604" s="12" t="s">
        <v>2012</v>
      </c>
      <c r="E604" s="12" t="s">
        <v>1960</v>
      </c>
      <c r="F604" s="72" t="s">
        <v>2013</v>
      </c>
    </row>
    <row r="605" ht="28" customHeight="1" spans="1:6">
      <c r="A605" s="5">
        <v>603</v>
      </c>
      <c r="B605" s="12" t="s">
        <v>2014</v>
      </c>
      <c r="C605" s="45" t="s">
        <v>2015</v>
      </c>
      <c r="D605" s="12" t="s">
        <v>2016</v>
      </c>
      <c r="E605" s="12" t="s">
        <v>82</v>
      </c>
      <c r="F605" s="23">
        <v>9787040444957</v>
      </c>
    </row>
    <row r="606" ht="28" customHeight="1" spans="1:6">
      <c r="A606" s="5">
        <v>604</v>
      </c>
      <c r="B606" s="12" t="s">
        <v>1214</v>
      </c>
      <c r="C606" s="12" t="s">
        <v>1214</v>
      </c>
      <c r="D606" s="12" t="s">
        <v>2017</v>
      </c>
      <c r="E606" s="12" t="s">
        <v>1960</v>
      </c>
      <c r="F606" s="23">
        <v>9787117332293</v>
      </c>
    </row>
    <row r="607" ht="28" customHeight="1" spans="1:6">
      <c r="A607" s="5">
        <v>605</v>
      </c>
      <c r="B607" s="12" t="s">
        <v>2018</v>
      </c>
      <c r="C607" s="12" t="s">
        <v>2019</v>
      </c>
      <c r="D607" s="12" t="s">
        <v>1146</v>
      </c>
      <c r="E607" s="12" t="s">
        <v>1458</v>
      </c>
      <c r="F607" s="23">
        <v>9787122391667</v>
      </c>
    </row>
    <row r="608" ht="28" customHeight="1" spans="1:6">
      <c r="A608" s="5">
        <v>606</v>
      </c>
      <c r="B608" s="12" t="s">
        <v>1333</v>
      </c>
      <c r="C608" s="12" t="s">
        <v>2020</v>
      </c>
      <c r="D608" s="12" t="s">
        <v>2021</v>
      </c>
      <c r="E608" s="12" t="s">
        <v>738</v>
      </c>
      <c r="F608" s="23">
        <v>9787115526243</v>
      </c>
    </row>
    <row r="609" ht="28" customHeight="1" spans="1:6">
      <c r="A609" s="5">
        <v>607</v>
      </c>
      <c r="B609" s="12" t="s">
        <v>2022</v>
      </c>
      <c r="C609" s="12" t="s">
        <v>2022</v>
      </c>
      <c r="D609" s="12" t="s">
        <v>2023</v>
      </c>
      <c r="E609" s="12" t="s">
        <v>1960</v>
      </c>
      <c r="F609" s="23">
        <v>9787117332910</v>
      </c>
    </row>
    <row r="610" ht="28" customHeight="1" spans="1:6">
      <c r="A610" s="5">
        <v>608</v>
      </c>
      <c r="B610" s="12" t="s">
        <v>2024</v>
      </c>
      <c r="C610" s="12" t="s">
        <v>2024</v>
      </c>
      <c r="D610" s="12" t="s">
        <v>2025</v>
      </c>
      <c r="E610" s="12" t="s">
        <v>1458</v>
      </c>
      <c r="F610" s="23">
        <v>9787122378255</v>
      </c>
    </row>
    <row r="611" ht="28" customHeight="1" spans="1:6">
      <c r="A611" s="5">
        <v>609</v>
      </c>
      <c r="B611" s="12" t="s">
        <v>2026</v>
      </c>
      <c r="C611" s="12" t="s">
        <v>2026</v>
      </c>
      <c r="D611" s="12" t="s">
        <v>2027</v>
      </c>
      <c r="E611" s="12" t="s">
        <v>1960</v>
      </c>
      <c r="F611" s="23">
        <v>978711722151</v>
      </c>
    </row>
    <row r="612" ht="28" customHeight="1" spans="1:6">
      <c r="A612" s="5">
        <v>610</v>
      </c>
      <c r="B612" s="12" t="s">
        <v>1119</v>
      </c>
      <c r="C612" s="12" t="s">
        <v>1119</v>
      </c>
      <c r="D612" s="12" t="s">
        <v>2028</v>
      </c>
      <c r="E612" s="12" t="s">
        <v>1960</v>
      </c>
      <c r="F612" s="23">
        <v>9787117223652</v>
      </c>
    </row>
    <row r="613" ht="28" customHeight="1" spans="1:6">
      <c r="A613" s="5">
        <v>611</v>
      </c>
      <c r="B613" s="12" t="s">
        <v>2029</v>
      </c>
      <c r="C613" s="12" t="s">
        <v>2030</v>
      </c>
      <c r="D613" s="12" t="s">
        <v>2031</v>
      </c>
      <c r="E613" s="12" t="s">
        <v>192</v>
      </c>
      <c r="F613" s="23">
        <v>9787030615558</v>
      </c>
    </row>
    <row r="614" ht="28" customHeight="1" spans="1:6">
      <c r="A614" s="5">
        <v>612</v>
      </c>
      <c r="B614" s="12" t="s">
        <v>2032</v>
      </c>
      <c r="C614" s="12" t="s">
        <v>2032</v>
      </c>
      <c r="D614" s="12" t="s">
        <v>2007</v>
      </c>
      <c r="E614" s="12" t="s">
        <v>192</v>
      </c>
      <c r="F614" s="23">
        <v>9787030615510</v>
      </c>
    </row>
    <row r="615" ht="28" customHeight="1" spans="1:6">
      <c r="A615" s="5">
        <v>613</v>
      </c>
      <c r="B615" s="12" t="s">
        <v>2022</v>
      </c>
      <c r="C615" s="12" t="s">
        <v>2022</v>
      </c>
      <c r="D615" s="12" t="s">
        <v>2033</v>
      </c>
      <c r="E615" s="12" t="s">
        <v>1960</v>
      </c>
      <c r="F615" s="23">
        <v>9787117331388</v>
      </c>
    </row>
    <row r="616" ht="28" customHeight="1" spans="1:6">
      <c r="A616" s="5">
        <v>614</v>
      </c>
      <c r="B616" s="12" t="s">
        <v>2034</v>
      </c>
      <c r="C616" s="12" t="s">
        <v>2035</v>
      </c>
      <c r="D616" s="12" t="s">
        <v>2036</v>
      </c>
      <c r="E616" s="12" t="s">
        <v>213</v>
      </c>
      <c r="F616" s="23">
        <v>9787302565031</v>
      </c>
    </row>
    <row r="617" ht="28" customHeight="1" spans="1:6">
      <c r="A617" s="5">
        <v>615</v>
      </c>
      <c r="B617" s="12" t="s">
        <v>2037</v>
      </c>
      <c r="C617" s="12" t="s">
        <v>2038</v>
      </c>
      <c r="D617" s="12" t="s">
        <v>2039</v>
      </c>
      <c r="E617" s="12" t="s">
        <v>2040</v>
      </c>
      <c r="F617" s="23">
        <v>9787521415179</v>
      </c>
    </row>
    <row r="618" ht="28" customHeight="1" spans="1:6">
      <c r="A618" s="5">
        <v>616</v>
      </c>
      <c r="B618" s="12" t="s">
        <v>1198</v>
      </c>
      <c r="C618" s="12" t="s">
        <v>1198</v>
      </c>
      <c r="D618" s="12" t="s">
        <v>2041</v>
      </c>
      <c r="E618" s="12" t="s">
        <v>82</v>
      </c>
      <c r="F618" s="23">
        <v>9787040515282</v>
      </c>
    </row>
    <row r="619" ht="28" customHeight="1" spans="1:6">
      <c r="A619" s="5">
        <v>617</v>
      </c>
      <c r="B619" s="12" t="s">
        <v>2042</v>
      </c>
      <c r="C619" s="12" t="s">
        <v>2042</v>
      </c>
      <c r="D619" s="12" t="s">
        <v>2043</v>
      </c>
      <c r="E619" s="12" t="s">
        <v>1458</v>
      </c>
      <c r="F619" s="23">
        <v>9787122286864</v>
      </c>
    </row>
    <row r="620" ht="28" customHeight="1" spans="1:6">
      <c r="A620" s="5">
        <v>618</v>
      </c>
      <c r="B620" s="12" t="s">
        <v>2044</v>
      </c>
      <c r="C620" s="12" t="s">
        <v>2045</v>
      </c>
      <c r="D620" s="12" t="s">
        <v>2046</v>
      </c>
      <c r="E620" s="12" t="s">
        <v>2047</v>
      </c>
      <c r="F620" s="23">
        <v>9787513246354</v>
      </c>
    </row>
    <row r="621" ht="28" customHeight="1" spans="1:6">
      <c r="A621" s="5">
        <v>619</v>
      </c>
      <c r="B621" s="12" t="s">
        <v>1113</v>
      </c>
      <c r="C621" s="12" t="s">
        <v>1113</v>
      </c>
      <c r="D621" s="12" t="s">
        <v>2048</v>
      </c>
      <c r="E621" s="12" t="s">
        <v>2049</v>
      </c>
      <c r="F621" s="23">
        <v>9787568063128</v>
      </c>
    </row>
    <row r="622" ht="28" customHeight="1" spans="1:6">
      <c r="A622" s="5">
        <v>620</v>
      </c>
      <c r="B622" s="12" t="s">
        <v>1333</v>
      </c>
      <c r="C622" s="12" t="s">
        <v>2020</v>
      </c>
      <c r="D622" s="12" t="s">
        <v>2050</v>
      </c>
      <c r="E622" s="12" t="s">
        <v>738</v>
      </c>
      <c r="F622" s="23">
        <v>9787115526243</v>
      </c>
    </row>
    <row r="623" ht="28" customHeight="1" spans="1:6">
      <c r="A623" s="5">
        <v>621</v>
      </c>
      <c r="B623" s="12" t="s">
        <v>2022</v>
      </c>
      <c r="C623" s="12" t="s">
        <v>2022</v>
      </c>
      <c r="D623" s="12" t="s">
        <v>2051</v>
      </c>
      <c r="E623" s="12" t="s">
        <v>1960</v>
      </c>
      <c r="F623" s="23">
        <v>9787117332910</v>
      </c>
    </row>
    <row r="624" ht="28" customHeight="1" spans="1:6">
      <c r="A624" s="5">
        <v>622</v>
      </c>
      <c r="B624" s="12" t="s">
        <v>1214</v>
      </c>
      <c r="C624" s="12" t="s">
        <v>1214</v>
      </c>
      <c r="D624" s="12" t="s">
        <v>2017</v>
      </c>
      <c r="E624" s="12" t="s">
        <v>1960</v>
      </c>
      <c r="F624" s="23">
        <v>9787117332293</v>
      </c>
    </row>
    <row r="625" ht="28" customHeight="1" spans="1:6">
      <c r="A625" s="5">
        <v>623</v>
      </c>
      <c r="B625" s="12" t="s">
        <v>1574</v>
      </c>
      <c r="C625" s="12" t="s">
        <v>2052</v>
      </c>
      <c r="D625" s="12" t="s">
        <v>2053</v>
      </c>
      <c r="E625" s="12" t="s">
        <v>82</v>
      </c>
      <c r="F625" s="23">
        <v>9787040471571</v>
      </c>
    </row>
    <row r="626" ht="28" customHeight="1" spans="1:6">
      <c r="A626" s="5">
        <v>624</v>
      </c>
      <c r="B626" s="12" t="s">
        <v>2054</v>
      </c>
      <c r="C626" s="12" t="s">
        <v>2055</v>
      </c>
      <c r="D626" s="12" t="s">
        <v>2056</v>
      </c>
      <c r="E626" s="12" t="s">
        <v>1458</v>
      </c>
      <c r="F626" s="23">
        <v>9787122343307</v>
      </c>
    </row>
    <row r="627" ht="28" customHeight="1" spans="1:6">
      <c r="A627" s="5">
        <v>625</v>
      </c>
      <c r="B627" s="12" t="s">
        <v>2057</v>
      </c>
      <c r="C627" s="12" t="s">
        <v>2057</v>
      </c>
      <c r="D627" s="12" t="s">
        <v>2058</v>
      </c>
      <c r="E627" s="12" t="s">
        <v>1960</v>
      </c>
      <c r="F627" s="56" t="s">
        <v>2059</v>
      </c>
    </row>
    <row r="628" ht="28" customHeight="1" spans="1:6">
      <c r="A628" s="5">
        <v>626</v>
      </c>
      <c r="B628" s="12" t="s">
        <v>2060</v>
      </c>
      <c r="C628" s="12" t="s">
        <v>2060</v>
      </c>
      <c r="D628" s="12" t="s">
        <v>2061</v>
      </c>
      <c r="E628" s="12" t="s">
        <v>192</v>
      </c>
      <c r="F628" s="56" t="s">
        <v>2062</v>
      </c>
    </row>
    <row r="629" ht="28" customHeight="1" spans="1:6">
      <c r="A629" s="5">
        <v>627</v>
      </c>
      <c r="B629" s="12" t="s">
        <v>2063</v>
      </c>
      <c r="C629" s="12" t="s">
        <v>2063</v>
      </c>
      <c r="D629" s="12" t="s">
        <v>2064</v>
      </c>
      <c r="E629" s="12" t="s">
        <v>1960</v>
      </c>
      <c r="F629" s="56" t="s">
        <v>2065</v>
      </c>
    </row>
    <row r="630" ht="28" customHeight="1" spans="1:6">
      <c r="A630" s="5">
        <v>628</v>
      </c>
      <c r="B630" s="12" t="s">
        <v>2042</v>
      </c>
      <c r="C630" s="12" t="s">
        <v>2042</v>
      </c>
      <c r="D630" s="12" t="s">
        <v>2043</v>
      </c>
      <c r="E630" s="12" t="s">
        <v>1458</v>
      </c>
      <c r="F630" s="56" t="s">
        <v>2066</v>
      </c>
    </row>
    <row r="631" ht="28" customHeight="1" spans="1:6">
      <c r="A631" s="5">
        <v>629</v>
      </c>
      <c r="B631" s="12" t="s">
        <v>2014</v>
      </c>
      <c r="C631" s="45" t="s">
        <v>2015</v>
      </c>
      <c r="D631" s="12" t="s">
        <v>2016</v>
      </c>
      <c r="E631" s="12" t="s">
        <v>82</v>
      </c>
      <c r="F631" s="23">
        <v>9787040444957</v>
      </c>
    </row>
    <row r="632" ht="28" customHeight="1" spans="1:6">
      <c r="A632" s="5">
        <v>630</v>
      </c>
      <c r="B632" s="12" t="s">
        <v>2067</v>
      </c>
      <c r="C632" s="12" t="s">
        <v>2067</v>
      </c>
      <c r="D632" s="12" t="s">
        <v>2068</v>
      </c>
      <c r="E632" s="12" t="s">
        <v>1458</v>
      </c>
      <c r="F632" s="23">
        <v>9787122168405</v>
      </c>
    </row>
    <row r="633" ht="28" customHeight="1" spans="1:6">
      <c r="A633" s="5">
        <v>631</v>
      </c>
      <c r="B633" s="18" t="s">
        <v>2069</v>
      </c>
      <c r="C633" s="18" t="s">
        <v>2070</v>
      </c>
      <c r="D633" s="18" t="s">
        <v>2071</v>
      </c>
      <c r="E633" s="18" t="s">
        <v>192</v>
      </c>
      <c r="F633" s="46">
        <v>9787030760395</v>
      </c>
    </row>
    <row r="634" ht="28" customHeight="1" spans="1:6">
      <c r="A634" s="5">
        <v>632</v>
      </c>
      <c r="B634" s="18" t="s">
        <v>2072</v>
      </c>
      <c r="C634" s="18" t="s">
        <v>2073</v>
      </c>
      <c r="D634" s="18" t="s">
        <v>2074</v>
      </c>
      <c r="E634" s="18" t="s">
        <v>1450</v>
      </c>
      <c r="F634" s="46">
        <v>9787518445325</v>
      </c>
    </row>
    <row r="635" ht="28" customHeight="1" spans="1:6">
      <c r="A635" s="5">
        <v>633</v>
      </c>
      <c r="B635" s="18" t="s">
        <v>2075</v>
      </c>
      <c r="C635" s="18" t="s">
        <v>2076</v>
      </c>
      <c r="D635" s="18" t="s">
        <v>2077</v>
      </c>
      <c r="E635" s="18" t="s">
        <v>1458</v>
      </c>
      <c r="F635" s="46" t="s">
        <v>2078</v>
      </c>
    </row>
    <row r="636" ht="28" customHeight="1" spans="1:6">
      <c r="A636" s="5">
        <v>634</v>
      </c>
      <c r="B636" s="18" t="s">
        <v>2079</v>
      </c>
      <c r="C636" s="18" t="s">
        <v>2080</v>
      </c>
      <c r="D636" s="18" t="s">
        <v>2081</v>
      </c>
      <c r="E636" s="18" t="s">
        <v>82</v>
      </c>
      <c r="F636" s="46">
        <v>9787040584660</v>
      </c>
    </row>
    <row r="637" ht="28" customHeight="1" spans="1:6">
      <c r="A637" s="5">
        <v>635</v>
      </c>
      <c r="B637" s="18" t="s">
        <v>1149</v>
      </c>
      <c r="C637" s="18" t="s">
        <v>1149</v>
      </c>
      <c r="D637" s="18" t="s">
        <v>1150</v>
      </c>
      <c r="E637" s="18" t="s">
        <v>82</v>
      </c>
      <c r="F637" s="46" t="s">
        <v>1151</v>
      </c>
    </row>
    <row r="638" ht="28" customHeight="1" spans="1:6">
      <c r="A638" s="5">
        <v>636</v>
      </c>
      <c r="B638" s="18" t="s">
        <v>1198</v>
      </c>
      <c r="C638" s="18" t="s">
        <v>2082</v>
      </c>
      <c r="D638" s="18" t="s">
        <v>2041</v>
      </c>
      <c r="E638" s="18" t="s">
        <v>82</v>
      </c>
      <c r="F638" s="46" t="s">
        <v>1200</v>
      </c>
    </row>
    <row r="639" ht="28" customHeight="1" spans="1:6">
      <c r="A639" s="5">
        <v>637</v>
      </c>
      <c r="B639" s="18" t="s">
        <v>2083</v>
      </c>
      <c r="C639" s="18" t="s">
        <v>2084</v>
      </c>
      <c r="D639" s="18" t="s">
        <v>2085</v>
      </c>
      <c r="E639" s="18" t="s">
        <v>192</v>
      </c>
      <c r="F639" s="46" t="s">
        <v>2086</v>
      </c>
    </row>
    <row r="640" ht="28" customHeight="1" spans="1:6">
      <c r="A640" s="5">
        <v>638</v>
      </c>
      <c r="B640" s="18" t="s">
        <v>1448</v>
      </c>
      <c r="C640" s="18" t="s">
        <v>2087</v>
      </c>
      <c r="D640" s="18" t="s">
        <v>2088</v>
      </c>
      <c r="E640" s="18" t="s">
        <v>192</v>
      </c>
      <c r="F640" s="46" t="s">
        <v>2089</v>
      </c>
    </row>
    <row r="641" ht="28" customHeight="1" spans="1:6">
      <c r="A641" s="5">
        <v>639</v>
      </c>
      <c r="B641" s="18" t="s">
        <v>1473</v>
      </c>
      <c r="C641" s="18" t="s">
        <v>2090</v>
      </c>
      <c r="D641" s="18" t="s">
        <v>2091</v>
      </c>
      <c r="E641" s="18" t="s">
        <v>2092</v>
      </c>
      <c r="F641" s="46" t="s">
        <v>2093</v>
      </c>
    </row>
    <row r="642" ht="28" customHeight="1" spans="1:6">
      <c r="A642" s="5">
        <v>640</v>
      </c>
      <c r="B642" s="18" t="s">
        <v>2094</v>
      </c>
      <c r="C642" s="18" t="s">
        <v>2095</v>
      </c>
      <c r="D642" s="18" t="s">
        <v>2096</v>
      </c>
      <c r="E642" s="18" t="s">
        <v>1450</v>
      </c>
      <c r="F642" s="46" t="s">
        <v>2097</v>
      </c>
    </row>
    <row r="643" ht="28" customHeight="1" spans="1:6">
      <c r="A643" s="5">
        <v>641</v>
      </c>
      <c r="B643" s="18" t="s">
        <v>1473</v>
      </c>
      <c r="C643" s="18" t="s">
        <v>2098</v>
      </c>
      <c r="D643" s="18" t="s">
        <v>2099</v>
      </c>
      <c r="E643" s="18" t="s">
        <v>2100</v>
      </c>
      <c r="F643" s="46">
        <v>9787516738412</v>
      </c>
    </row>
    <row r="644" ht="28" customHeight="1" spans="1:6">
      <c r="A644" s="5">
        <v>642</v>
      </c>
      <c r="B644" s="18" t="s">
        <v>1473</v>
      </c>
      <c r="C644" s="18" t="s">
        <v>2101</v>
      </c>
      <c r="D644" s="18" t="s">
        <v>2099</v>
      </c>
      <c r="E644" s="18" t="s">
        <v>2100</v>
      </c>
      <c r="F644" s="46">
        <v>9787516747247</v>
      </c>
    </row>
    <row r="645" ht="28" customHeight="1" spans="1:6">
      <c r="A645" s="5">
        <v>643</v>
      </c>
      <c r="B645" s="18" t="s">
        <v>2102</v>
      </c>
      <c r="C645" s="18" t="s">
        <v>2103</v>
      </c>
      <c r="D645" s="18" t="s">
        <v>2104</v>
      </c>
      <c r="E645" s="18" t="s">
        <v>1429</v>
      </c>
      <c r="F645" s="46">
        <v>9787565526718</v>
      </c>
    </row>
    <row r="646" ht="28" customHeight="1" spans="1:6">
      <c r="A646" s="5">
        <v>644</v>
      </c>
      <c r="B646" s="18" t="s">
        <v>2105</v>
      </c>
      <c r="C646" s="18" t="s">
        <v>2105</v>
      </c>
      <c r="D646" s="18" t="s">
        <v>2106</v>
      </c>
      <c r="E646" s="18" t="s">
        <v>1458</v>
      </c>
      <c r="F646" s="73" t="s">
        <v>2107</v>
      </c>
    </row>
    <row r="647" ht="28" customHeight="1" spans="1:6">
      <c r="A647" s="5">
        <v>645</v>
      </c>
      <c r="B647" s="18" t="s">
        <v>2108</v>
      </c>
      <c r="C647" s="18" t="s">
        <v>2109</v>
      </c>
      <c r="D647" s="18" t="s">
        <v>383</v>
      </c>
      <c r="E647" s="18" t="s">
        <v>303</v>
      </c>
      <c r="F647" s="73" t="s">
        <v>2110</v>
      </c>
    </row>
    <row r="648" ht="28" customHeight="1" spans="1:6">
      <c r="A648" s="5">
        <v>646</v>
      </c>
      <c r="B648" s="47" t="s">
        <v>2111</v>
      </c>
      <c r="C648" s="47" t="s">
        <v>2112</v>
      </c>
      <c r="D648" s="47" t="s">
        <v>2113</v>
      </c>
      <c r="E648" s="47" t="s">
        <v>192</v>
      </c>
      <c r="F648" s="48">
        <v>9787030647207</v>
      </c>
    </row>
    <row r="649" ht="28" customHeight="1" spans="1:6">
      <c r="A649" s="5">
        <v>647</v>
      </c>
      <c r="B649" s="18" t="s">
        <v>2014</v>
      </c>
      <c r="C649" s="18" t="s">
        <v>2114</v>
      </c>
      <c r="D649" s="18" t="s">
        <v>2115</v>
      </c>
      <c r="E649" s="18" t="s">
        <v>82</v>
      </c>
      <c r="F649" s="46">
        <v>9787040521979</v>
      </c>
    </row>
    <row r="650" ht="28" customHeight="1" spans="1:6">
      <c r="A650" s="5">
        <v>648</v>
      </c>
      <c r="B650" s="18" t="s">
        <v>1581</v>
      </c>
      <c r="C650" s="18" t="s">
        <v>2116</v>
      </c>
      <c r="D650" s="18" t="s">
        <v>1583</v>
      </c>
      <c r="E650" s="18" t="s">
        <v>192</v>
      </c>
      <c r="F650" s="46">
        <v>9787030754905</v>
      </c>
    </row>
    <row r="651" ht="28" customHeight="1" spans="1:6">
      <c r="A651" s="5">
        <v>649</v>
      </c>
      <c r="B651" s="18" t="s">
        <v>2117</v>
      </c>
      <c r="C651" s="18" t="s">
        <v>2118</v>
      </c>
      <c r="D651" s="18" t="s">
        <v>2119</v>
      </c>
      <c r="E651" s="18" t="s">
        <v>213</v>
      </c>
      <c r="F651" s="46" t="s">
        <v>2120</v>
      </c>
    </row>
    <row r="652" ht="28" customHeight="1" spans="1:6">
      <c r="A652" s="5">
        <v>650</v>
      </c>
      <c r="B652" s="18" t="s">
        <v>2121</v>
      </c>
      <c r="C652" s="18" t="s">
        <v>2114</v>
      </c>
      <c r="D652" s="18" t="s">
        <v>2115</v>
      </c>
      <c r="E652" s="18" t="s">
        <v>82</v>
      </c>
      <c r="F652" s="46">
        <v>9787040521979</v>
      </c>
    </row>
    <row r="653" ht="28" customHeight="1" spans="1:6">
      <c r="A653" s="5">
        <v>651</v>
      </c>
      <c r="B653" s="18" t="s">
        <v>2121</v>
      </c>
      <c r="C653" s="18" t="s">
        <v>1493</v>
      </c>
      <c r="D653" s="18" t="s">
        <v>1494</v>
      </c>
      <c r="E653" s="18" t="s">
        <v>1483</v>
      </c>
      <c r="F653" s="46" t="s">
        <v>1495</v>
      </c>
    </row>
    <row r="654" ht="28" customHeight="1" spans="1:6">
      <c r="A654" s="5">
        <v>652</v>
      </c>
      <c r="B654" s="18" t="s">
        <v>2122</v>
      </c>
      <c r="C654" s="18" t="s">
        <v>2123</v>
      </c>
      <c r="D654" s="18" t="s">
        <v>2124</v>
      </c>
      <c r="E654" s="49" t="s">
        <v>82</v>
      </c>
      <c r="F654" s="46" t="s">
        <v>2125</v>
      </c>
    </row>
    <row r="655" ht="28" customHeight="1" spans="1:6">
      <c r="A655" s="5">
        <v>653</v>
      </c>
      <c r="B655" s="18" t="s">
        <v>2122</v>
      </c>
      <c r="C655" s="18" t="s">
        <v>2126</v>
      </c>
      <c r="D655" s="49" t="s">
        <v>2127</v>
      </c>
      <c r="E655" s="49" t="s">
        <v>303</v>
      </c>
      <c r="F655" s="46" t="s">
        <v>2128</v>
      </c>
    </row>
    <row r="656" ht="28" customHeight="1" spans="1:6">
      <c r="A656" s="5">
        <v>654</v>
      </c>
      <c r="B656" s="18" t="s">
        <v>2129</v>
      </c>
      <c r="C656" s="18" t="s">
        <v>2130</v>
      </c>
      <c r="D656" s="18" t="s">
        <v>2124</v>
      </c>
      <c r="E656" s="18" t="s">
        <v>82</v>
      </c>
      <c r="F656" s="46" t="s">
        <v>2131</v>
      </c>
    </row>
    <row r="657" ht="28" customHeight="1" spans="1:6">
      <c r="A657" s="5">
        <v>655</v>
      </c>
      <c r="B657" s="18" t="s">
        <v>2129</v>
      </c>
      <c r="C657" s="18" t="s">
        <v>2132</v>
      </c>
      <c r="D657" s="18" t="s">
        <v>2133</v>
      </c>
      <c r="E657" s="18" t="s">
        <v>303</v>
      </c>
      <c r="F657" s="46" t="s">
        <v>2134</v>
      </c>
    </row>
    <row r="658" ht="28" customHeight="1" spans="1:6">
      <c r="A658" s="5">
        <v>656</v>
      </c>
      <c r="B658" s="18" t="s">
        <v>2135</v>
      </c>
      <c r="C658" s="18" t="s">
        <v>2136</v>
      </c>
      <c r="D658" s="18" t="s">
        <v>1101</v>
      </c>
      <c r="E658" s="18" t="s">
        <v>82</v>
      </c>
      <c r="F658" s="46" t="s">
        <v>1102</v>
      </c>
    </row>
    <row r="659" ht="28" customHeight="1" spans="1:6">
      <c r="A659" s="5">
        <v>657</v>
      </c>
      <c r="B659" s="18" t="s">
        <v>2137</v>
      </c>
      <c r="C659" s="18" t="s">
        <v>2138</v>
      </c>
      <c r="D659" s="18" t="s">
        <v>1133</v>
      </c>
      <c r="E659" s="18" t="s">
        <v>82</v>
      </c>
      <c r="F659" s="46" t="s">
        <v>1134</v>
      </c>
    </row>
    <row r="660" ht="28" customHeight="1" spans="1:6">
      <c r="A660" s="5">
        <v>658</v>
      </c>
      <c r="B660" s="18" t="s">
        <v>1157</v>
      </c>
      <c r="C660" s="18" t="s">
        <v>1157</v>
      </c>
      <c r="D660" s="18" t="s">
        <v>2139</v>
      </c>
      <c r="E660" s="18" t="s">
        <v>1458</v>
      </c>
      <c r="F660" s="46" t="s">
        <v>1158</v>
      </c>
    </row>
    <row r="661" ht="28" customHeight="1" spans="1:6">
      <c r="A661" s="5">
        <v>659</v>
      </c>
      <c r="B661" s="18" t="s">
        <v>1214</v>
      </c>
      <c r="C661" s="18" t="s">
        <v>2140</v>
      </c>
      <c r="D661" s="18" t="s">
        <v>1564</v>
      </c>
      <c r="E661" s="18" t="s">
        <v>82</v>
      </c>
      <c r="F661" s="46" t="s">
        <v>1565</v>
      </c>
    </row>
    <row r="662" ht="28" customHeight="1" spans="1:6">
      <c r="A662" s="5">
        <v>660</v>
      </c>
      <c r="B662" s="18" t="s">
        <v>1365</v>
      </c>
      <c r="C662" s="18" t="s">
        <v>2141</v>
      </c>
      <c r="D662" s="18" t="s">
        <v>2142</v>
      </c>
      <c r="E662" s="18" t="s">
        <v>82</v>
      </c>
      <c r="F662" s="46" t="s">
        <v>2143</v>
      </c>
    </row>
    <row r="663" ht="28" customHeight="1" spans="1:6">
      <c r="A663" s="5">
        <v>661</v>
      </c>
      <c r="B663" s="18" t="s">
        <v>2144</v>
      </c>
      <c r="C663" s="18" t="s">
        <v>2145</v>
      </c>
      <c r="D663" s="18" t="s">
        <v>2146</v>
      </c>
      <c r="E663" s="18" t="s">
        <v>192</v>
      </c>
      <c r="F663" s="46" t="s">
        <v>2147</v>
      </c>
    </row>
    <row r="664" ht="28" customHeight="1" spans="1:6">
      <c r="A664" s="5">
        <v>662</v>
      </c>
      <c r="B664" s="18" t="s">
        <v>2148</v>
      </c>
      <c r="C664" s="18" t="s">
        <v>2149</v>
      </c>
      <c r="D664" s="18" t="s">
        <v>2150</v>
      </c>
      <c r="E664" s="18" t="s">
        <v>82</v>
      </c>
      <c r="F664" s="46">
        <v>9787040536287</v>
      </c>
    </row>
    <row r="665" ht="28" customHeight="1" spans="1:6">
      <c r="A665" s="5">
        <v>663</v>
      </c>
      <c r="B665" s="18" t="s">
        <v>1468</v>
      </c>
      <c r="C665" s="18" t="s">
        <v>2151</v>
      </c>
      <c r="D665" s="18" t="s">
        <v>1470</v>
      </c>
      <c r="E665" s="18" t="s">
        <v>1471</v>
      </c>
      <c r="F665" s="46" t="s">
        <v>1472</v>
      </c>
    </row>
    <row r="666" ht="28" customHeight="1" spans="1:6">
      <c r="A666" s="5">
        <v>664</v>
      </c>
      <c r="B666" s="18" t="s">
        <v>1478</v>
      </c>
      <c r="C666" s="18" t="s">
        <v>2152</v>
      </c>
      <c r="D666" s="18" t="s">
        <v>1479</v>
      </c>
      <c r="E666" s="18" t="s">
        <v>192</v>
      </c>
      <c r="F666" s="46" t="s">
        <v>1480</v>
      </c>
    </row>
    <row r="667" ht="28" customHeight="1" spans="1:6">
      <c r="A667" s="5">
        <v>665</v>
      </c>
      <c r="B667" s="18" t="s">
        <v>2117</v>
      </c>
      <c r="C667" s="18" t="s">
        <v>2118</v>
      </c>
      <c r="D667" s="18" t="s">
        <v>2119</v>
      </c>
      <c r="E667" s="18" t="s">
        <v>213</v>
      </c>
      <c r="F667" s="46" t="s">
        <v>2120</v>
      </c>
    </row>
    <row r="668" ht="28" customHeight="1" spans="1:6">
      <c r="A668" s="5">
        <v>666</v>
      </c>
      <c r="B668" s="6" t="s">
        <v>2153</v>
      </c>
      <c r="C668" s="6" t="s">
        <v>2154</v>
      </c>
      <c r="D668" s="6" t="s">
        <v>2155</v>
      </c>
      <c r="E668" s="6" t="s">
        <v>2156</v>
      </c>
      <c r="F668" s="6" t="s">
        <v>2157</v>
      </c>
    </row>
    <row r="669" ht="28" customHeight="1" spans="1:6">
      <c r="A669" s="5">
        <v>667</v>
      </c>
      <c r="B669" s="6" t="s">
        <v>2158</v>
      </c>
      <c r="C669" s="6" t="s">
        <v>2159</v>
      </c>
      <c r="D669" s="6" t="s">
        <v>2160</v>
      </c>
      <c r="E669" s="6" t="s">
        <v>2161</v>
      </c>
      <c r="F669" s="6" t="s">
        <v>2162</v>
      </c>
    </row>
    <row r="670" ht="28" customHeight="1" spans="1:6">
      <c r="A670" s="5">
        <v>668</v>
      </c>
      <c r="B670" s="7" t="s">
        <v>2163</v>
      </c>
      <c r="C670" s="6" t="s">
        <v>2164</v>
      </c>
      <c r="D670" s="6" t="s">
        <v>2165</v>
      </c>
      <c r="E670" s="6" t="s">
        <v>1253</v>
      </c>
      <c r="F670" s="6" t="s">
        <v>2166</v>
      </c>
    </row>
    <row r="671" ht="28" customHeight="1" spans="1:6">
      <c r="A671" s="5">
        <v>669</v>
      </c>
      <c r="B671" s="6" t="s">
        <v>2167</v>
      </c>
      <c r="C671" s="6" t="s">
        <v>2168</v>
      </c>
      <c r="D671" s="7" t="s">
        <v>2169</v>
      </c>
      <c r="E671" s="6" t="s">
        <v>2170</v>
      </c>
      <c r="F671" s="51" t="s">
        <v>2171</v>
      </c>
    </row>
    <row r="672" ht="28" customHeight="1" spans="1:6">
      <c r="A672" s="5">
        <v>670</v>
      </c>
      <c r="B672" s="22" t="s">
        <v>2172</v>
      </c>
      <c r="C672" s="22" t="s">
        <v>2173</v>
      </c>
      <c r="D672" s="22" t="s">
        <v>2174</v>
      </c>
      <c r="E672" s="22" t="s">
        <v>2175</v>
      </c>
      <c r="F672" s="74" t="s">
        <v>2176</v>
      </c>
    </row>
  </sheetData>
  <mergeCells count="2">
    <mergeCell ref="A1:F1"/>
    <mergeCell ref="B458:B45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蓝色月光</cp:lastModifiedBy>
  <dcterms:created xsi:type="dcterms:W3CDTF">2023-05-12T11:15:00Z</dcterms:created>
  <dcterms:modified xsi:type="dcterms:W3CDTF">2024-06-29T02:25:44Z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B9939C079B3F4482A0B6B52A252A6BB6_12</vt:lpwstr>
  </property>
</Properties>
</file>